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0" documentId="8_{54B62551-4C78-4F66-9470-8304D5FFF8A6}" xr6:coauthVersionLast="47" xr6:coauthVersionMax="47" xr10:uidLastSave="{00000000-0000-0000-0000-000000000000}"/>
  <bookViews>
    <workbookView xWindow="-108" yWindow="-108" windowWidth="23256" windowHeight="13896" xr2:uid="{C170CCCD-6F3E-437F-BB78-EBC4F898EEFB}"/>
  </bookViews>
  <sheets>
    <sheet name="47000沖縄県計" sheetId="12" r:id="rId1"/>
    <sheet name="47201沖縄県那覇市" sheetId="13" r:id="rId2"/>
    <sheet name="47205沖縄県宜野湾市" sheetId="14" r:id="rId3"/>
    <sheet name="47207沖縄県石垣市" sheetId="15" r:id="rId4"/>
    <sheet name="47208沖縄県浦添市" sheetId="16" r:id="rId5"/>
    <sheet name="47209沖縄県名護市" sheetId="17" r:id="rId6"/>
    <sheet name="47210沖縄県糸満市" sheetId="18" r:id="rId7"/>
    <sheet name="47211沖縄県沖縄市" sheetId="19" r:id="rId8"/>
    <sheet name="47212沖縄県豊見城市" sheetId="20" r:id="rId9"/>
    <sheet name="47213沖縄県うるま市" sheetId="21" r:id="rId10"/>
    <sheet name="47214沖縄県宮古島市" sheetId="22" r:id="rId11"/>
    <sheet name="47215沖縄県南城市" sheetId="23" r:id="rId12"/>
    <sheet name="47301沖縄県国頭村" sheetId="24" r:id="rId13"/>
    <sheet name="47302沖縄県大宜味村" sheetId="25" r:id="rId14"/>
    <sheet name="47303沖縄県東村" sheetId="26" r:id="rId15"/>
    <sheet name="47306沖縄県今帰仁村" sheetId="27" r:id="rId16"/>
    <sheet name="47308沖縄県本部町" sheetId="28" r:id="rId17"/>
    <sheet name="47311沖縄県恩納村" sheetId="29" r:id="rId18"/>
    <sheet name="47313沖縄県宜野座村" sheetId="30" r:id="rId19"/>
    <sheet name="47314沖縄県金武町" sheetId="31" r:id="rId20"/>
    <sheet name="47315沖縄県伊江村" sheetId="32" r:id="rId21"/>
    <sheet name="47324沖縄県読谷村" sheetId="33" r:id="rId22"/>
    <sheet name="47325沖縄県嘉手納町" sheetId="34" r:id="rId23"/>
    <sheet name="47326沖縄県北谷町" sheetId="35" r:id="rId24"/>
    <sheet name="47327沖縄県北中城村" sheetId="36" r:id="rId25"/>
    <sheet name="47328沖縄県中城村" sheetId="37" r:id="rId26"/>
    <sheet name="47329沖縄県西原町" sheetId="38" r:id="rId27"/>
    <sheet name="47348沖縄県与那原町" sheetId="39" r:id="rId28"/>
    <sheet name="47350沖縄県南風原町" sheetId="40" r:id="rId29"/>
    <sheet name="47353沖縄県渡嘉敷村" sheetId="41" r:id="rId30"/>
    <sheet name="47354沖縄県座間味村" sheetId="42" r:id="rId31"/>
    <sheet name="47355沖縄県粟国村" sheetId="43" r:id="rId32"/>
    <sheet name="47356沖縄県渡名喜村" sheetId="44" r:id="rId33"/>
    <sheet name="47357沖縄県南大東村" sheetId="45" r:id="rId34"/>
    <sheet name="47358沖縄県北大東村" sheetId="46" r:id="rId35"/>
    <sheet name="47359沖縄県伊平屋村" sheetId="47" r:id="rId36"/>
    <sheet name="47360沖縄県伊是名村" sheetId="48" r:id="rId37"/>
    <sheet name="47361沖縄県久米島町" sheetId="49" r:id="rId38"/>
    <sheet name="47362沖縄県八重瀬町" sheetId="50" r:id="rId39"/>
    <sheet name="47375沖縄県多良間村" sheetId="51" r:id="rId40"/>
    <sheet name="47381沖縄県竹富町" sheetId="52" r:id="rId41"/>
    <sheet name="47382沖縄県与那国町" sheetId="53" r:id="rId42"/>
  </sheets>
  <externalReferences>
    <externalReference r:id="rId43"/>
    <externalReference r:id="rId44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 localSheetId="26">#REF!</definedName>
    <definedName name="Data" localSheetId="27">#REF!</definedName>
    <definedName name="Data" localSheetId="28">#REF!</definedName>
    <definedName name="Data" localSheetId="29">#REF!</definedName>
    <definedName name="Data" localSheetId="30">#REF!</definedName>
    <definedName name="Data" localSheetId="31">#REF!</definedName>
    <definedName name="Data" localSheetId="32">#REF!</definedName>
    <definedName name="Data" localSheetId="33">#REF!</definedName>
    <definedName name="Data" localSheetId="34">#REF!</definedName>
    <definedName name="Data" localSheetId="35">#REF!</definedName>
    <definedName name="Data" localSheetId="36">#REF!</definedName>
    <definedName name="Data" localSheetId="37">#REF!</definedName>
    <definedName name="Data" localSheetId="38">#REF!</definedName>
    <definedName name="Data" localSheetId="39">#REF!</definedName>
    <definedName name="Data" localSheetId="40">#REF!</definedName>
    <definedName name="Data" localSheetId="41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 localSheetId="26">#REF!</definedName>
    <definedName name="DataEnd" localSheetId="27">#REF!</definedName>
    <definedName name="DataEnd" localSheetId="28">#REF!</definedName>
    <definedName name="DataEnd" localSheetId="29">#REF!</definedName>
    <definedName name="DataEnd" localSheetId="30">#REF!</definedName>
    <definedName name="DataEnd" localSheetId="31">#REF!</definedName>
    <definedName name="DataEnd" localSheetId="32">#REF!</definedName>
    <definedName name="DataEnd" localSheetId="33">#REF!</definedName>
    <definedName name="DataEnd" localSheetId="34">#REF!</definedName>
    <definedName name="DataEnd" localSheetId="35">#REF!</definedName>
    <definedName name="DataEnd" localSheetId="36">#REF!</definedName>
    <definedName name="DataEnd" localSheetId="37">#REF!</definedName>
    <definedName name="DataEnd" localSheetId="38">#REF!</definedName>
    <definedName name="DataEnd" localSheetId="39">#REF!</definedName>
    <definedName name="DataEnd" localSheetId="40">#REF!</definedName>
    <definedName name="DataEnd" localSheetId="41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 localSheetId="26">#REF!</definedName>
    <definedName name="Hyousoku" localSheetId="27">#REF!</definedName>
    <definedName name="Hyousoku" localSheetId="28">#REF!</definedName>
    <definedName name="Hyousoku" localSheetId="29">#REF!</definedName>
    <definedName name="Hyousoku" localSheetId="30">#REF!</definedName>
    <definedName name="Hyousoku" localSheetId="31">#REF!</definedName>
    <definedName name="Hyousoku" localSheetId="32">#REF!</definedName>
    <definedName name="Hyousoku" localSheetId="33">#REF!</definedName>
    <definedName name="Hyousoku" localSheetId="34">#REF!</definedName>
    <definedName name="Hyousoku" localSheetId="35">#REF!</definedName>
    <definedName name="Hyousoku" localSheetId="36">#REF!</definedName>
    <definedName name="Hyousoku" localSheetId="37">#REF!</definedName>
    <definedName name="Hyousoku" localSheetId="38">#REF!</definedName>
    <definedName name="Hyousoku" localSheetId="39">#REF!</definedName>
    <definedName name="Hyousoku" localSheetId="40">#REF!</definedName>
    <definedName name="Hyousoku" localSheetId="41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 localSheetId="26">#REF!</definedName>
    <definedName name="HyousokuArea" localSheetId="27">#REF!</definedName>
    <definedName name="HyousokuArea" localSheetId="28">#REF!</definedName>
    <definedName name="HyousokuArea" localSheetId="29">#REF!</definedName>
    <definedName name="HyousokuArea" localSheetId="30">#REF!</definedName>
    <definedName name="HyousokuArea" localSheetId="31">#REF!</definedName>
    <definedName name="HyousokuArea" localSheetId="32">#REF!</definedName>
    <definedName name="HyousokuArea" localSheetId="33">#REF!</definedName>
    <definedName name="HyousokuArea" localSheetId="34">#REF!</definedName>
    <definedName name="HyousokuArea" localSheetId="35">#REF!</definedName>
    <definedName name="HyousokuArea" localSheetId="36">#REF!</definedName>
    <definedName name="HyousokuArea" localSheetId="37">#REF!</definedName>
    <definedName name="HyousokuArea" localSheetId="38">#REF!</definedName>
    <definedName name="HyousokuArea" localSheetId="39">#REF!</definedName>
    <definedName name="HyousokuArea" localSheetId="40">#REF!</definedName>
    <definedName name="HyousokuArea" localSheetId="41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 localSheetId="26">#REF!</definedName>
    <definedName name="HyousokuEnd" localSheetId="27">#REF!</definedName>
    <definedName name="HyousokuEnd" localSheetId="28">#REF!</definedName>
    <definedName name="HyousokuEnd" localSheetId="29">#REF!</definedName>
    <definedName name="HyousokuEnd" localSheetId="30">#REF!</definedName>
    <definedName name="HyousokuEnd" localSheetId="31">#REF!</definedName>
    <definedName name="HyousokuEnd" localSheetId="32">#REF!</definedName>
    <definedName name="HyousokuEnd" localSheetId="33">#REF!</definedName>
    <definedName name="HyousokuEnd" localSheetId="34">#REF!</definedName>
    <definedName name="HyousokuEnd" localSheetId="35">#REF!</definedName>
    <definedName name="HyousokuEnd" localSheetId="36">#REF!</definedName>
    <definedName name="HyousokuEnd" localSheetId="37">#REF!</definedName>
    <definedName name="HyousokuEnd" localSheetId="38">#REF!</definedName>
    <definedName name="HyousokuEnd" localSheetId="39">#REF!</definedName>
    <definedName name="HyousokuEnd" localSheetId="40">#REF!</definedName>
    <definedName name="HyousokuEnd" localSheetId="41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 localSheetId="26">#REF!</definedName>
    <definedName name="Hyoutou" localSheetId="27">#REF!</definedName>
    <definedName name="Hyoutou" localSheetId="28">#REF!</definedName>
    <definedName name="Hyoutou" localSheetId="29">#REF!</definedName>
    <definedName name="Hyoutou" localSheetId="30">#REF!</definedName>
    <definedName name="Hyoutou" localSheetId="31">#REF!</definedName>
    <definedName name="Hyoutou" localSheetId="32">#REF!</definedName>
    <definedName name="Hyoutou" localSheetId="33">#REF!</definedName>
    <definedName name="Hyoutou" localSheetId="34">#REF!</definedName>
    <definedName name="Hyoutou" localSheetId="35">#REF!</definedName>
    <definedName name="Hyoutou" localSheetId="36">#REF!</definedName>
    <definedName name="Hyoutou" localSheetId="37">#REF!</definedName>
    <definedName name="Hyoutou" localSheetId="38">#REF!</definedName>
    <definedName name="Hyoutou" localSheetId="39">#REF!</definedName>
    <definedName name="Hyoutou" localSheetId="40">#REF!</definedName>
    <definedName name="Hyoutou" localSheetId="41">#REF!</definedName>
    <definedName name="Hyoutou">#REF!</definedName>
    <definedName name="_xlnm.Print_Titles" localSheetId="0">'47000沖縄県計'!$3:$14</definedName>
    <definedName name="_xlnm.Print_Titles" localSheetId="1">'47201沖縄県那覇市'!$3:$14</definedName>
    <definedName name="_xlnm.Print_Titles" localSheetId="2">'47205沖縄県宜野湾市'!$3:$14</definedName>
    <definedName name="_xlnm.Print_Titles" localSheetId="3">'47207沖縄県石垣市'!$3:$14</definedName>
    <definedName name="_xlnm.Print_Titles" localSheetId="4">'47208沖縄県浦添市'!$3:$14</definedName>
    <definedName name="_xlnm.Print_Titles" localSheetId="5">'47209沖縄県名護市'!$3:$14</definedName>
    <definedName name="_xlnm.Print_Titles" localSheetId="6">'47210沖縄県糸満市'!$3:$14</definedName>
    <definedName name="_xlnm.Print_Titles" localSheetId="7">'47211沖縄県沖縄市'!$3:$14</definedName>
    <definedName name="_xlnm.Print_Titles" localSheetId="8">'47212沖縄県豊見城市'!$3:$14</definedName>
    <definedName name="_xlnm.Print_Titles" localSheetId="9">'47213沖縄県うるま市'!$3:$14</definedName>
    <definedName name="_xlnm.Print_Titles" localSheetId="10">'47214沖縄県宮古島市'!$3:$14</definedName>
    <definedName name="_xlnm.Print_Titles" localSheetId="11">'47215沖縄県南城市'!$3:$14</definedName>
    <definedName name="_xlnm.Print_Titles" localSheetId="12">'47301沖縄県国頭村'!$3:$14</definedName>
    <definedName name="_xlnm.Print_Titles" localSheetId="13">'47302沖縄県大宜味村'!$3:$14</definedName>
    <definedName name="_xlnm.Print_Titles" localSheetId="14">'47303沖縄県東村'!$3:$14</definedName>
    <definedName name="_xlnm.Print_Titles" localSheetId="15">'47306沖縄県今帰仁村'!$3:$14</definedName>
    <definedName name="_xlnm.Print_Titles" localSheetId="16">'47308沖縄県本部町'!$3:$14</definedName>
    <definedName name="_xlnm.Print_Titles" localSheetId="17">'47311沖縄県恩納村'!$3:$14</definedName>
    <definedName name="_xlnm.Print_Titles" localSheetId="18">'47313沖縄県宜野座村'!$3:$14</definedName>
    <definedName name="_xlnm.Print_Titles" localSheetId="19">'47314沖縄県金武町'!$3:$14</definedName>
    <definedName name="_xlnm.Print_Titles" localSheetId="20">'47315沖縄県伊江村'!$3:$14</definedName>
    <definedName name="_xlnm.Print_Titles" localSheetId="21">'47324沖縄県読谷村'!$3:$14</definedName>
    <definedName name="_xlnm.Print_Titles" localSheetId="22">'47325沖縄県嘉手納町'!$3:$14</definedName>
    <definedName name="_xlnm.Print_Titles" localSheetId="23">'47326沖縄県北谷町'!$3:$14</definedName>
    <definedName name="_xlnm.Print_Titles" localSheetId="24">'47327沖縄県北中城村'!$3:$14</definedName>
    <definedName name="_xlnm.Print_Titles" localSheetId="25">'47328沖縄県中城村'!$3:$14</definedName>
    <definedName name="_xlnm.Print_Titles" localSheetId="26">'47329沖縄県西原町'!$3:$14</definedName>
    <definedName name="_xlnm.Print_Titles" localSheetId="27">'47348沖縄県与那原町'!$3:$14</definedName>
    <definedName name="_xlnm.Print_Titles" localSheetId="28">'47350沖縄県南風原町'!$3:$14</definedName>
    <definedName name="_xlnm.Print_Titles" localSheetId="29">'47353沖縄県渡嘉敷村'!$3:$14</definedName>
    <definedName name="_xlnm.Print_Titles" localSheetId="30">'47354沖縄県座間味村'!$3:$14</definedName>
    <definedName name="_xlnm.Print_Titles" localSheetId="31">'47355沖縄県粟国村'!$3:$14</definedName>
    <definedName name="_xlnm.Print_Titles" localSheetId="32">'47356沖縄県渡名喜村'!$3:$14</definedName>
    <definedName name="_xlnm.Print_Titles" localSheetId="33">'47357沖縄県南大東村'!$3:$14</definedName>
    <definedName name="_xlnm.Print_Titles" localSheetId="34">'47358沖縄県北大東村'!$3:$14</definedName>
    <definedName name="_xlnm.Print_Titles" localSheetId="35">'47359沖縄県伊平屋村'!$3:$14</definedName>
    <definedName name="_xlnm.Print_Titles" localSheetId="36">'47360沖縄県伊是名村'!$3:$14</definedName>
    <definedName name="_xlnm.Print_Titles" localSheetId="37">'47361沖縄県久米島町'!$3:$14</definedName>
    <definedName name="_xlnm.Print_Titles" localSheetId="38">'47362沖縄県八重瀬町'!$3:$14</definedName>
    <definedName name="_xlnm.Print_Titles" localSheetId="39">'47375沖縄県多良間村'!$3:$14</definedName>
    <definedName name="_xlnm.Print_Titles" localSheetId="40">'47381沖縄県竹富町'!$3:$14</definedName>
    <definedName name="_xlnm.Print_Titles" localSheetId="41">'47382沖縄県与那国町'!$3:$14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 localSheetId="26">#REF!</definedName>
    <definedName name="Title" localSheetId="27">#REF!</definedName>
    <definedName name="Title" localSheetId="28">#REF!</definedName>
    <definedName name="Title" localSheetId="29">#REF!</definedName>
    <definedName name="Title" localSheetId="30">#REF!</definedName>
    <definedName name="Title" localSheetId="31">#REF!</definedName>
    <definedName name="Title" localSheetId="32">#REF!</definedName>
    <definedName name="Title" localSheetId="33">#REF!</definedName>
    <definedName name="Title" localSheetId="34">#REF!</definedName>
    <definedName name="Title" localSheetId="35">#REF!</definedName>
    <definedName name="Title" localSheetId="36">#REF!</definedName>
    <definedName name="Title" localSheetId="37">#REF!</definedName>
    <definedName name="Title" localSheetId="38">#REF!</definedName>
    <definedName name="Title" localSheetId="39">#REF!</definedName>
    <definedName name="Title" localSheetId="40">#REF!</definedName>
    <definedName name="Title" localSheetId="41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 localSheetId="26">#REF!</definedName>
    <definedName name="TitleEnglish" localSheetId="27">#REF!</definedName>
    <definedName name="TitleEnglish" localSheetId="28">#REF!</definedName>
    <definedName name="TitleEnglish" localSheetId="29">#REF!</definedName>
    <definedName name="TitleEnglish" localSheetId="30">#REF!</definedName>
    <definedName name="TitleEnglish" localSheetId="31">#REF!</definedName>
    <definedName name="TitleEnglish" localSheetId="32">#REF!</definedName>
    <definedName name="TitleEnglish" localSheetId="33">#REF!</definedName>
    <definedName name="TitleEnglish" localSheetId="34">#REF!</definedName>
    <definedName name="TitleEnglish" localSheetId="35">#REF!</definedName>
    <definedName name="TitleEnglish" localSheetId="36">#REF!</definedName>
    <definedName name="TitleEnglish" localSheetId="37">#REF!</definedName>
    <definedName name="TitleEnglish" localSheetId="38">#REF!</definedName>
    <definedName name="TitleEnglish" localSheetId="39">#REF!</definedName>
    <definedName name="TitleEnglish" localSheetId="40">#REF!</definedName>
    <definedName name="TitleEnglish" localSheetId="41">#REF!</definedName>
    <definedName name="TitleEnglish">#REF!</definedName>
    <definedName name="バージョンアップ">[2]使い方!#REF!</definedName>
    <definedName name="移行手順">[2]使い方!#REF!</definedName>
    <definedName name="構成">[2]使い方!#REF!</definedName>
    <definedName name="要望">[2]使い方!#REF!</definedName>
  </definedNames>
  <calcPr calcId="1257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<sst xmlns="http://schemas.openxmlformats.org/spreadsheetml/2006/main" count="6348" uniqueCount="971">
  <si>
    <t>01199</t>
    <phoneticPr fontId="3"/>
  </si>
  <si>
    <t>02999</t>
    <phoneticPr fontId="3"/>
  </si>
  <si>
    <t>14129</t>
    <phoneticPr fontId="3"/>
  </si>
  <si>
    <t>14149</t>
    <phoneticPr fontId="3"/>
  </si>
  <si>
    <t>22129</t>
    <phoneticPr fontId="3"/>
  </si>
  <si>
    <t>27139</t>
    <phoneticPr fontId="3"/>
  </si>
  <si>
    <t>40129</t>
    <phoneticPr fontId="3"/>
  </si>
  <si>
    <r>
      <t xml:space="preserve">移動後の住所地
</t>
    </r>
    <r>
      <rPr>
        <sz val="11"/>
        <color indexed="8"/>
        <rFont val="Times New Roman"/>
        <family val="1"/>
      </rPr>
      <t>Destination</t>
    </r>
    <rPh sb="0" eb="2">
      <t>イドウ</t>
    </rPh>
    <rPh sb="2" eb="3">
      <t>ゴ</t>
    </rPh>
    <rPh sb="4" eb="6">
      <t>ジュウショ</t>
    </rPh>
    <rPh sb="6" eb="7">
      <t>チ</t>
    </rPh>
    <phoneticPr fontId="3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</si>
  <si>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3"/>
  </si>
  <si>
    <r>
      <t xml:space="preserve">日本人移動者
</t>
    </r>
    <r>
      <rPr>
        <sz val="11"/>
        <color indexed="8"/>
        <rFont val="Times New Roman"/>
        <family val="1"/>
      </rPr>
      <t>Japanese</t>
    </r>
    <rPh sb="0" eb="3">
      <t>ニホンジン</t>
    </rPh>
    <rPh sb="3" eb="5">
      <t>イドウ</t>
    </rPh>
    <rPh sb="5" eb="6">
      <t>シャ</t>
    </rPh>
    <phoneticPr fontId="2"/>
  </si>
  <si>
    <t>Origin</t>
    <phoneticPr fontId="3"/>
  </si>
  <si>
    <r>
      <t xml:space="preserve">外国人移動者
</t>
    </r>
    <r>
      <rPr>
        <sz val="11"/>
        <color indexed="8"/>
        <rFont val="Times New Roman"/>
        <family val="1"/>
      </rPr>
      <t>Forei</t>
    </r>
    <r>
      <rPr>
        <sz val="11"/>
        <color indexed="8"/>
        <rFont val="Times New Roman"/>
        <family val="1"/>
      </rPr>
      <t>g</t>
    </r>
    <r>
      <rPr>
        <sz val="11"/>
        <color indexed="8"/>
        <rFont val="Times New Roman"/>
        <family val="1"/>
      </rPr>
      <t>ners</t>
    </r>
    <rPh sb="0" eb="2">
      <t>ガイコク</t>
    </rPh>
    <rPh sb="2" eb="3">
      <t>ジン</t>
    </rPh>
    <rPh sb="3" eb="5">
      <t>イドウ</t>
    </rPh>
    <rPh sb="5" eb="6">
      <t>シャ</t>
    </rPh>
    <phoneticPr fontId="2"/>
  </si>
  <si>
    <t>Table 4. Number of Out-migrants by Destinations for Prefectures and Municipatlies</t>
    <phoneticPr fontId="3"/>
  </si>
  <si>
    <r>
      <t xml:space="preserve">移動者
</t>
    </r>
    <r>
      <rPr>
        <sz val="11"/>
        <color indexed="8"/>
        <rFont val="Times New Roman"/>
        <family val="1"/>
      </rPr>
      <t>All nationalities</t>
    </r>
    <rPh sb="0" eb="2">
      <t>イドウ</t>
    </rPh>
    <rPh sb="2" eb="3">
      <t>シャ</t>
    </rPh>
    <phoneticPr fontId="2"/>
  </si>
  <si>
    <r>
      <t xml:space="preserve">第４表　移動後の住所地別転出者数 </t>
    </r>
    <r>
      <rPr>
        <sz val="12"/>
        <rFont val="ＭＳ 明朝"/>
        <family val="1"/>
        <charset val="128"/>
      </rPr>
      <t>-都道府県、市区町村　</t>
    </r>
    <rPh sb="4" eb="6">
      <t>イドウ</t>
    </rPh>
    <rPh sb="6" eb="7">
      <t>ゴ</t>
    </rPh>
    <rPh sb="8" eb="10">
      <t>ジュウショ</t>
    </rPh>
    <rPh sb="10" eb="11">
      <t>チ</t>
    </rPh>
    <rPh sb="11" eb="12">
      <t>ベツ</t>
    </rPh>
    <rPh sb="12" eb="14">
      <t>テンシュツ</t>
    </rPh>
    <rPh sb="14" eb="15">
      <t>シャ</t>
    </rPh>
    <rPh sb="15" eb="16">
      <t>スウ</t>
    </rPh>
    <phoneticPr fontId="3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</si>
  <si>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3"/>
  </si>
  <si>
    <t>22138</t>
    <phoneticPr fontId="3"/>
  </si>
  <si>
    <t xml:space="preserve">      　　　　　　　　  （移動者、日本人移動者、外国人移動者）（2025年）</t>
    <rPh sb="39" eb="40">
      <t>ネン</t>
    </rPh>
    <phoneticPr fontId="3"/>
  </si>
  <si>
    <t>(Shi, Ku, Machi and Mura) , All nationalities, Japanese and Foreigners : 2025</t>
  </si>
  <si>
    <t>前住地=47000沖縄県計</t>
    <phoneticPr fontId="3"/>
  </si>
  <si>
    <t xml:space="preserve">004  </t>
  </si>
  <si>
    <t xml:space="preserve">00000       </t>
  </si>
  <si>
    <t xml:space="preserve">47000       </t>
  </si>
  <si>
    <t>01</t>
  </si>
  <si>
    <t>00000</t>
    <phoneticPr fontId="3"/>
  </si>
  <si>
    <t xml:space="preserve"> 総　　　　数 　Total</t>
    <phoneticPr fontId="3"/>
  </si>
  <si>
    <t xml:space="preserve">01000       </t>
  </si>
  <si>
    <t>01000</t>
    <phoneticPr fontId="3"/>
  </si>
  <si>
    <t xml:space="preserve"> 01  北    海     道</t>
    <phoneticPr fontId="3"/>
  </si>
  <si>
    <t xml:space="preserve">01100       </t>
  </si>
  <si>
    <t>01100</t>
    <phoneticPr fontId="3"/>
  </si>
  <si>
    <t xml:space="preserve">  100 札    幌    市</t>
    <phoneticPr fontId="3"/>
  </si>
  <si>
    <t xml:space="preserve">01101       </t>
  </si>
  <si>
    <t>01101</t>
    <phoneticPr fontId="3"/>
  </si>
  <si>
    <t xml:space="preserve">  101 中    央    区</t>
    <phoneticPr fontId="3"/>
  </si>
  <si>
    <t xml:space="preserve">01199       </t>
  </si>
  <si>
    <t xml:space="preserve">   その他の区</t>
    <phoneticPr fontId="3"/>
  </si>
  <si>
    <t xml:space="preserve">01217       </t>
  </si>
  <si>
    <t>01217</t>
    <phoneticPr fontId="3"/>
  </si>
  <si>
    <t xml:space="preserve">  217 江    別    市</t>
    <phoneticPr fontId="3"/>
  </si>
  <si>
    <t xml:space="preserve">01236       </t>
  </si>
  <si>
    <t>01236</t>
    <phoneticPr fontId="3"/>
  </si>
  <si>
    <t xml:space="preserve">  236 北　　斗　　市</t>
    <phoneticPr fontId="3"/>
  </si>
  <si>
    <t xml:space="preserve">01400       </t>
  </si>
  <si>
    <t>01400</t>
    <phoneticPr fontId="3"/>
  </si>
  <si>
    <t xml:space="preserve">  400 倶  知  安  町</t>
    <phoneticPr fontId="3"/>
  </si>
  <si>
    <t xml:space="preserve">01999       </t>
  </si>
  <si>
    <t>01999</t>
    <phoneticPr fontId="3"/>
  </si>
  <si>
    <t xml:space="preserve">  その他の市町村</t>
    <phoneticPr fontId="3"/>
  </si>
  <si>
    <t xml:space="preserve">02000       </t>
  </si>
  <si>
    <t>02000</t>
    <phoneticPr fontId="3"/>
  </si>
  <si>
    <t xml:space="preserve"> 02  青    森     県</t>
    <phoneticPr fontId="3"/>
  </si>
  <si>
    <t xml:space="preserve">02202       </t>
  </si>
  <si>
    <t>02202</t>
    <phoneticPr fontId="3"/>
  </si>
  <si>
    <t xml:space="preserve">  202 弘    前    市</t>
    <phoneticPr fontId="3"/>
  </si>
  <si>
    <t xml:space="preserve">02203       </t>
  </si>
  <si>
    <t>02203</t>
    <phoneticPr fontId="3"/>
  </si>
  <si>
    <t xml:space="preserve">  203 八    戸    市</t>
    <phoneticPr fontId="3"/>
  </si>
  <si>
    <t xml:space="preserve">02412       </t>
  </si>
  <si>
    <t>02412</t>
    <phoneticPr fontId="3"/>
  </si>
  <si>
    <t xml:space="preserve">  412 お い ら せ 町</t>
    <phoneticPr fontId="3"/>
  </si>
  <si>
    <t xml:space="preserve">02999       </t>
  </si>
  <si>
    <t xml:space="preserve">04000       </t>
  </si>
  <si>
    <t>04000</t>
    <phoneticPr fontId="3"/>
  </si>
  <si>
    <t xml:space="preserve"> 04  宮    城     県</t>
    <phoneticPr fontId="3"/>
  </si>
  <si>
    <t xml:space="preserve">04100       </t>
  </si>
  <si>
    <t>04100</t>
    <phoneticPr fontId="3"/>
  </si>
  <si>
    <t xml:space="preserve">  100 仙    台    市</t>
    <phoneticPr fontId="3"/>
  </si>
  <si>
    <t xml:space="preserve">04202       </t>
  </si>
  <si>
    <t>04202</t>
    <phoneticPr fontId="3"/>
  </si>
  <si>
    <t xml:space="preserve">  202 石    巻    市</t>
    <phoneticPr fontId="3"/>
  </si>
  <si>
    <t xml:space="preserve">04209       </t>
  </si>
  <si>
    <t>04209</t>
    <phoneticPr fontId="3"/>
  </si>
  <si>
    <t xml:space="preserve">  209 多  賀  城  市</t>
    <phoneticPr fontId="3"/>
  </si>
  <si>
    <t xml:space="preserve">04214       </t>
  </si>
  <si>
    <t>04214</t>
    <phoneticPr fontId="3"/>
  </si>
  <si>
    <t xml:space="preserve">  214 東  松  島  市</t>
    <phoneticPr fontId="3"/>
  </si>
  <si>
    <t xml:space="preserve">04321       </t>
  </si>
  <si>
    <t>04321</t>
    <phoneticPr fontId="3"/>
  </si>
  <si>
    <t xml:space="preserve">  321 大  河  原  町</t>
    <phoneticPr fontId="3"/>
  </si>
  <si>
    <t xml:space="preserve">04999       </t>
  </si>
  <si>
    <t>04999</t>
    <phoneticPr fontId="3"/>
  </si>
  <si>
    <t xml:space="preserve">07000       </t>
  </si>
  <si>
    <t>07000</t>
    <phoneticPr fontId="3"/>
  </si>
  <si>
    <t xml:space="preserve"> 07  福    島     県</t>
    <phoneticPr fontId="3"/>
  </si>
  <si>
    <t xml:space="preserve">08000       </t>
  </si>
  <si>
    <t>08000</t>
    <phoneticPr fontId="3"/>
  </si>
  <si>
    <t xml:space="preserve"> 08  茨    城     県</t>
    <phoneticPr fontId="3"/>
  </si>
  <si>
    <t xml:space="preserve">08201       </t>
  </si>
  <si>
    <t>08201</t>
    <phoneticPr fontId="3"/>
  </si>
  <si>
    <t xml:space="preserve">  201 水    戸    市</t>
    <phoneticPr fontId="3"/>
  </si>
  <si>
    <t xml:space="preserve">08202       </t>
  </si>
  <si>
    <t>08202</t>
    <phoneticPr fontId="3"/>
  </si>
  <si>
    <t xml:space="preserve">  202 日    立    市</t>
    <phoneticPr fontId="3"/>
  </si>
  <si>
    <t xml:space="preserve">08203       </t>
  </si>
  <si>
    <t>08203</t>
    <phoneticPr fontId="3"/>
  </si>
  <si>
    <t xml:space="preserve">  203 土    浦    市</t>
    <phoneticPr fontId="3"/>
  </si>
  <si>
    <t xml:space="preserve">08999       </t>
  </si>
  <si>
    <t>08999</t>
    <phoneticPr fontId="3"/>
  </si>
  <si>
    <t xml:space="preserve">09000       </t>
  </si>
  <si>
    <t>09000</t>
    <phoneticPr fontId="3"/>
  </si>
  <si>
    <t xml:space="preserve"> 09  栃    木     県</t>
    <phoneticPr fontId="3"/>
  </si>
  <si>
    <t xml:space="preserve">09203       </t>
  </si>
  <si>
    <t>09203</t>
    <phoneticPr fontId="3"/>
  </si>
  <si>
    <t xml:space="preserve">  203 栃    木    市</t>
    <phoneticPr fontId="3"/>
  </si>
  <si>
    <t xml:space="preserve">09204       </t>
  </si>
  <si>
    <t>09204</t>
    <phoneticPr fontId="3"/>
  </si>
  <si>
    <t xml:space="preserve">  204 佐    野    市</t>
    <phoneticPr fontId="3"/>
  </si>
  <si>
    <t xml:space="preserve">09210       </t>
  </si>
  <si>
    <t>09210</t>
    <phoneticPr fontId="3"/>
  </si>
  <si>
    <t xml:space="preserve">  210 大  田  原  市</t>
    <phoneticPr fontId="3"/>
  </si>
  <si>
    <t xml:space="preserve">09999       </t>
  </si>
  <si>
    <t>09999</t>
    <phoneticPr fontId="3"/>
  </si>
  <si>
    <t xml:space="preserve">10000       </t>
  </si>
  <si>
    <t>10000</t>
    <phoneticPr fontId="3"/>
  </si>
  <si>
    <t xml:space="preserve"> 10  群    馬     県</t>
    <phoneticPr fontId="3"/>
  </si>
  <si>
    <t xml:space="preserve">10201       </t>
  </si>
  <si>
    <t>10201</t>
    <phoneticPr fontId="3"/>
  </si>
  <si>
    <t xml:space="preserve">  201 前    橋    市</t>
    <phoneticPr fontId="3"/>
  </si>
  <si>
    <t xml:space="preserve">10205       </t>
  </si>
  <si>
    <t>10205</t>
    <phoneticPr fontId="3"/>
  </si>
  <si>
    <t xml:space="preserve">  205 太    田    市</t>
    <phoneticPr fontId="3"/>
  </si>
  <si>
    <t xml:space="preserve">10999       </t>
  </si>
  <si>
    <t>10999</t>
    <phoneticPr fontId="3"/>
  </si>
  <si>
    <t xml:space="preserve">11000       </t>
  </si>
  <si>
    <t>11000</t>
    <phoneticPr fontId="3"/>
  </si>
  <si>
    <t xml:space="preserve"> 11  埼    玉     県</t>
    <phoneticPr fontId="3"/>
  </si>
  <si>
    <t xml:space="preserve">11100       </t>
  </si>
  <si>
    <t>11100</t>
    <phoneticPr fontId="3"/>
  </si>
  <si>
    <t xml:space="preserve">  100 さ い た ま 市</t>
    <phoneticPr fontId="3"/>
  </si>
  <si>
    <t xml:space="preserve">11101       </t>
  </si>
  <si>
    <t>11101</t>
    <phoneticPr fontId="3"/>
  </si>
  <si>
    <t xml:space="preserve">  101 西          区</t>
    <phoneticPr fontId="3"/>
  </si>
  <si>
    <t xml:space="preserve">11109       </t>
  </si>
  <si>
    <t>11109</t>
    <phoneticPr fontId="3"/>
  </si>
  <si>
    <t xml:space="preserve">  109 緑          区</t>
    <phoneticPr fontId="3"/>
  </si>
  <si>
    <t xml:space="preserve">11110       </t>
  </si>
  <si>
    <t>11110</t>
    <phoneticPr fontId="3"/>
  </si>
  <si>
    <t xml:space="preserve">  110 岩    槻    区</t>
    <phoneticPr fontId="3"/>
  </si>
  <si>
    <t xml:space="preserve">11199       </t>
  </si>
  <si>
    <t>11199</t>
    <phoneticPr fontId="3"/>
  </si>
  <si>
    <t xml:space="preserve">11201       </t>
  </si>
  <si>
    <t>11201</t>
    <phoneticPr fontId="3"/>
  </si>
  <si>
    <t xml:space="preserve">  201 川    越    市</t>
    <phoneticPr fontId="3"/>
  </si>
  <si>
    <t xml:space="preserve">11203       </t>
  </si>
  <si>
    <t>11203</t>
    <phoneticPr fontId="3"/>
  </si>
  <si>
    <t xml:space="preserve">  203 川    口    市</t>
    <phoneticPr fontId="3"/>
  </si>
  <si>
    <t xml:space="preserve">11243       </t>
  </si>
  <si>
    <t>11243</t>
    <phoneticPr fontId="3"/>
  </si>
  <si>
    <t xml:space="preserve">  243 吉    川    市</t>
    <phoneticPr fontId="3"/>
  </si>
  <si>
    <t xml:space="preserve">11245       </t>
  </si>
  <si>
    <t>11245</t>
    <phoneticPr fontId="3"/>
  </si>
  <si>
    <t xml:space="preserve">  245 ふ じ み 野 市</t>
    <phoneticPr fontId="3"/>
  </si>
  <si>
    <t xml:space="preserve">11999       </t>
  </si>
  <si>
    <t>11999</t>
    <phoneticPr fontId="3"/>
  </si>
  <si>
    <t xml:space="preserve">12000       </t>
  </si>
  <si>
    <t>12000</t>
    <phoneticPr fontId="3"/>
  </si>
  <si>
    <t xml:space="preserve"> 12  千    葉     県</t>
    <phoneticPr fontId="3"/>
  </si>
  <si>
    <t xml:space="preserve">12100       </t>
  </si>
  <si>
    <t>12100</t>
    <phoneticPr fontId="3"/>
  </si>
  <si>
    <t xml:space="preserve">  100 千    葉    市</t>
    <phoneticPr fontId="3"/>
  </si>
  <si>
    <t xml:space="preserve">12101       </t>
  </si>
  <si>
    <t>12101</t>
    <phoneticPr fontId="3"/>
  </si>
  <si>
    <t xml:space="preserve">12104       </t>
  </si>
  <si>
    <t>12104</t>
    <phoneticPr fontId="3"/>
  </si>
  <si>
    <t xml:space="preserve">  104 若    葉    区</t>
    <phoneticPr fontId="3"/>
  </si>
  <si>
    <t xml:space="preserve">12199       </t>
  </si>
  <si>
    <t>12199</t>
    <phoneticPr fontId="3"/>
  </si>
  <si>
    <t xml:space="preserve">12203       </t>
  </si>
  <si>
    <t>12203</t>
    <phoneticPr fontId="3"/>
  </si>
  <si>
    <t xml:space="preserve">  203 市    川    市</t>
    <phoneticPr fontId="3"/>
  </si>
  <si>
    <t xml:space="preserve">12204       </t>
  </si>
  <si>
    <t>12204</t>
    <phoneticPr fontId="3"/>
  </si>
  <si>
    <t xml:space="preserve">  204 船    橋    市</t>
    <phoneticPr fontId="3"/>
  </si>
  <si>
    <t xml:space="preserve">12207       </t>
  </si>
  <si>
    <t>12207</t>
    <phoneticPr fontId="3"/>
  </si>
  <si>
    <t xml:space="preserve">  207 松    戸    市</t>
    <phoneticPr fontId="3"/>
  </si>
  <si>
    <t xml:space="preserve">12211       </t>
  </si>
  <si>
    <t>12211</t>
    <phoneticPr fontId="3"/>
  </si>
  <si>
    <t xml:space="preserve">  211 成    田    市</t>
    <phoneticPr fontId="3"/>
  </si>
  <si>
    <t xml:space="preserve">12212       </t>
  </si>
  <si>
    <t>12212</t>
    <phoneticPr fontId="3"/>
  </si>
  <si>
    <t xml:space="preserve">  212 佐    倉    市</t>
    <phoneticPr fontId="3"/>
  </si>
  <si>
    <t xml:space="preserve">12217       </t>
  </si>
  <si>
    <t>12217</t>
    <phoneticPr fontId="3"/>
  </si>
  <si>
    <t xml:space="preserve">  217 柏          市</t>
    <phoneticPr fontId="3"/>
  </si>
  <si>
    <t xml:space="preserve">12222       </t>
  </si>
  <si>
    <t>12222</t>
    <phoneticPr fontId="3"/>
  </si>
  <si>
    <t xml:space="preserve">  222 我  孫  子  市</t>
    <phoneticPr fontId="3"/>
  </si>
  <si>
    <t xml:space="preserve">12223       </t>
  </si>
  <si>
    <t>12223</t>
    <phoneticPr fontId="3"/>
  </si>
  <si>
    <t xml:space="preserve">  223 鴨    川    市</t>
    <phoneticPr fontId="3"/>
  </si>
  <si>
    <t xml:space="preserve">12232       </t>
  </si>
  <si>
    <t>12232</t>
    <phoneticPr fontId="3"/>
  </si>
  <si>
    <t xml:space="preserve">  232 白    井    市</t>
    <phoneticPr fontId="3"/>
  </si>
  <si>
    <t xml:space="preserve">12236       </t>
  </si>
  <si>
    <t>12236</t>
    <phoneticPr fontId="3"/>
  </si>
  <si>
    <t xml:space="preserve">  236 香　　取　　市</t>
    <phoneticPr fontId="3"/>
  </si>
  <si>
    <t xml:space="preserve">12238       </t>
  </si>
  <si>
    <t>12238</t>
    <phoneticPr fontId="3"/>
  </si>
  <si>
    <t xml:space="preserve">  238 い  す  み  市</t>
    <phoneticPr fontId="3"/>
  </si>
  <si>
    <t xml:space="preserve">12999       </t>
  </si>
  <si>
    <t>12999</t>
    <phoneticPr fontId="3"/>
  </si>
  <si>
    <t xml:space="preserve">13000       </t>
  </si>
  <si>
    <t>13000</t>
    <phoneticPr fontId="3"/>
  </si>
  <si>
    <t xml:space="preserve"> 13  東    京     都</t>
    <phoneticPr fontId="3"/>
  </si>
  <si>
    <t xml:space="preserve">13100       </t>
  </si>
  <si>
    <t>13100</t>
    <phoneticPr fontId="3"/>
  </si>
  <si>
    <t xml:space="preserve">  100 東京都特別区部</t>
    <phoneticPr fontId="3"/>
  </si>
  <si>
    <t xml:space="preserve">13103       </t>
  </si>
  <si>
    <t>13103</t>
    <phoneticPr fontId="3"/>
  </si>
  <si>
    <t xml:space="preserve">  103 港          区</t>
    <phoneticPr fontId="3"/>
  </si>
  <si>
    <t xml:space="preserve">13104       </t>
  </si>
  <si>
    <t>13104</t>
    <phoneticPr fontId="3"/>
  </si>
  <si>
    <t xml:space="preserve">  104 新    宿    区</t>
    <phoneticPr fontId="3"/>
  </si>
  <si>
    <t xml:space="preserve">13108       </t>
  </si>
  <si>
    <t>13108</t>
    <phoneticPr fontId="3"/>
  </si>
  <si>
    <t xml:space="preserve">  108 江    東    区</t>
    <phoneticPr fontId="3"/>
  </si>
  <si>
    <t xml:space="preserve">13111       </t>
  </si>
  <si>
    <t>13111</t>
    <phoneticPr fontId="3"/>
  </si>
  <si>
    <t xml:space="preserve">  111 大    田    区</t>
    <phoneticPr fontId="3"/>
  </si>
  <si>
    <t xml:space="preserve">13112       </t>
  </si>
  <si>
    <t>13112</t>
    <phoneticPr fontId="3"/>
  </si>
  <si>
    <t xml:space="preserve">  112 世  田  谷  区</t>
    <phoneticPr fontId="3"/>
  </si>
  <si>
    <t xml:space="preserve">13114       </t>
  </si>
  <si>
    <t>13114</t>
    <phoneticPr fontId="3"/>
  </si>
  <si>
    <t xml:space="preserve">  114 中    野    区</t>
    <phoneticPr fontId="3"/>
  </si>
  <si>
    <t xml:space="preserve">13115       </t>
  </si>
  <si>
    <t>13115</t>
    <phoneticPr fontId="3"/>
  </si>
  <si>
    <t xml:space="preserve">  115 杉    並    区</t>
    <phoneticPr fontId="3"/>
  </si>
  <si>
    <t xml:space="preserve">13116       </t>
  </si>
  <si>
    <t>13116</t>
    <phoneticPr fontId="3"/>
  </si>
  <si>
    <t xml:space="preserve">  116 豊    島    区</t>
    <phoneticPr fontId="3"/>
  </si>
  <si>
    <t xml:space="preserve">13117       </t>
  </si>
  <si>
    <t>13117</t>
    <phoneticPr fontId="3"/>
  </si>
  <si>
    <t xml:space="preserve">  117 北          区</t>
    <phoneticPr fontId="3"/>
  </si>
  <si>
    <t xml:space="preserve">13119       </t>
  </si>
  <si>
    <t>13119</t>
    <phoneticPr fontId="3"/>
  </si>
  <si>
    <t xml:space="preserve">  119 板    橋    区</t>
    <phoneticPr fontId="3"/>
  </si>
  <si>
    <t xml:space="preserve">13120       </t>
  </si>
  <si>
    <t>13120</t>
    <phoneticPr fontId="3"/>
  </si>
  <si>
    <t xml:space="preserve">  120 練    馬    区</t>
    <phoneticPr fontId="3"/>
  </si>
  <si>
    <t xml:space="preserve">13121       </t>
  </si>
  <si>
    <t>13121</t>
    <phoneticPr fontId="3"/>
  </si>
  <si>
    <t xml:space="preserve">  121 足    立    区</t>
    <phoneticPr fontId="3"/>
  </si>
  <si>
    <t xml:space="preserve">13122       </t>
  </si>
  <si>
    <t>13122</t>
    <phoneticPr fontId="3"/>
  </si>
  <si>
    <t xml:space="preserve">  122 葛    飾    区</t>
    <phoneticPr fontId="3"/>
  </si>
  <si>
    <t xml:space="preserve">13123       </t>
  </si>
  <si>
    <t>13123</t>
    <phoneticPr fontId="3"/>
  </si>
  <si>
    <t xml:space="preserve">  123 江  戸  川  区</t>
    <phoneticPr fontId="3"/>
  </si>
  <si>
    <t xml:space="preserve">13199       </t>
  </si>
  <si>
    <t>13199</t>
    <phoneticPr fontId="3"/>
  </si>
  <si>
    <t xml:space="preserve">13219       </t>
  </si>
  <si>
    <t>13219</t>
    <phoneticPr fontId="3"/>
  </si>
  <si>
    <t xml:space="preserve">  219 狛    江    市</t>
    <phoneticPr fontId="3"/>
  </si>
  <si>
    <t xml:space="preserve">13220       </t>
  </si>
  <si>
    <t>13220</t>
    <phoneticPr fontId="3"/>
  </si>
  <si>
    <t xml:space="preserve">  220 東  大  和  市</t>
    <phoneticPr fontId="3"/>
  </si>
  <si>
    <t xml:space="preserve">13223       </t>
  </si>
  <si>
    <t>13223</t>
    <phoneticPr fontId="3"/>
  </si>
  <si>
    <t xml:space="preserve">  223 武 蔵 村 山 市</t>
    <phoneticPr fontId="3"/>
  </si>
  <si>
    <t xml:space="preserve">13228       </t>
  </si>
  <si>
    <t>13228</t>
    <phoneticPr fontId="3"/>
  </si>
  <si>
    <t xml:space="preserve">  228 あ き る 野 市</t>
    <phoneticPr fontId="3"/>
  </si>
  <si>
    <t xml:space="preserve">13999       </t>
  </si>
  <si>
    <t>13999</t>
    <phoneticPr fontId="3"/>
  </si>
  <si>
    <t xml:space="preserve">14000       </t>
  </si>
  <si>
    <t>14000</t>
    <phoneticPr fontId="3"/>
  </si>
  <si>
    <t xml:space="preserve"> 14  神  奈  川   県</t>
    <phoneticPr fontId="3"/>
  </si>
  <si>
    <t xml:space="preserve">14100       </t>
  </si>
  <si>
    <t>14100</t>
    <phoneticPr fontId="3"/>
  </si>
  <si>
    <t xml:space="preserve">  100 横    浜    市</t>
    <phoneticPr fontId="3"/>
  </si>
  <si>
    <t xml:space="preserve">14101       </t>
  </si>
  <si>
    <t>14101</t>
    <phoneticPr fontId="3"/>
  </si>
  <si>
    <t xml:space="preserve">  101 鶴    見    区</t>
    <phoneticPr fontId="3"/>
  </si>
  <si>
    <t xml:space="preserve">14102       </t>
  </si>
  <si>
    <t>14102</t>
    <phoneticPr fontId="3"/>
  </si>
  <si>
    <t xml:space="preserve">  102 神  奈  川  区</t>
    <phoneticPr fontId="3"/>
  </si>
  <si>
    <t xml:space="preserve">14112       </t>
  </si>
  <si>
    <t>14112</t>
    <phoneticPr fontId="3"/>
  </si>
  <si>
    <t xml:space="preserve">  112 旭          区</t>
    <phoneticPr fontId="3"/>
  </si>
  <si>
    <t xml:space="preserve">14113       </t>
  </si>
  <si>
    <t>14113</t>
    <phoneticPr fontId="3"/>
  </si>
  <si>
    <t xml:space="preserve">  113 緑          区</t>
    <phoneticPr fontId="3"/>
  </si>
  <si>
    <t xml:space="preserve">14116       </t>
  </si>
  <si>
    <t>14116</t>
    <phoneticPr fontId="3"/>
  </si>
  <si>
    <t xml:space="preserve">  116 泉          区</t>
    <phoneticPr fontId="3"/>
  </si>
  <si>
    <t xml:space="preserve">14118       </t>
  </si>
  <si>
    <t>14118</t>
    <phoneticPr fontId="3"/>
  </si>
  <si>
    <t xml:space="preserve">  118 都    筑    区</t>
    <phoneticPr fontId="3"/>
  </si>
  <si>
    <t xml:space="preserve">14129       </t>
  </si>
  <si>
    <t xml:space="preserve">14130       </t>
  </si>
  <si>
    <t>14130</t>
    <phoneticPr fontId="3"/>
  </si>
  <si>
    <t xml:space="preserve">  130 川    崎    市</t>
    <phoneticPr fontId="3"/>
  </si>
  <si>
    <t xml:space="preserve">14135       </t>
  </si>
  <si>
    <t>14135</t>
    <phoneticPr fontId="3"/>
  </si>
  <si>
    <t xml:space="preserve">  135 多    摩    区</t>
    <phoneticPr fontId="3"/>
  </si>
  <si>
    <t xml:space="preserve">14149       </t>
  </si>
  <si>
    <t xml:space="preserve">14150       </t>
  </si>
  <si>
    <t>14150</t>
    <phoneticPr fontId="3"/>
  </si>
  <si>
    <t xml:space="preserve">  150 相  模  原  市</t>
    <phoneticPr fontId="3"/>
  </si>
  <si>
    <t xml:space="preserve">14208       </t>
  </si>
  <si>
    <t>14208</t>
    <phoneticPr fontId="3"/>
  </si>
  <si>
    <t xml:space="preserve">  208 逗    子    市</t>
    <phoneticPr fontId="3"/>
  </si>
  <si>
    <t xml:space="preserve">14211       </t>
  </si>
  <si>
    <t>14211</t>
    <phoneticPr fontId="3"/>
  </si>
  <si>
    <t xml:space="preserve">  211 秦    野    市</t>
    <phoneticPr fontId="3"/>
  </si>
  <si>
    <t xml:space="preserve">14999       </t>
  </si>
  <si>
    <t>14999</t>
    <phoneticPr fontId="3"/>
  </si>
  <si>
    <t xml:space="preserve">15000       </t>
  </si>
  <si>
    <t>15000</t>
    <phoneticPr fontId="3"/>
  </si>
  <si>
    <t xml:space="preserve"> 15  新    潟     県</t>
    <phoneticPr fontId="3"/>
  </si>
  <si>
    <t xml:space="preserve">15100       </t>
  </si>
  <si>
    <t>15100</t>
    <phoneticPr fontId="3"/>
  </si>
  <si>
    <t xml:space="preserve">  100 新    潟    市</t>
    <phoneticPr fontId="3"/>
  </si>
  <si>
    <t xml:space="preserve">15102       </t>
  </si>
  <si>
    <t>15102</t>
    <phoneticPr fontId="3"/>
  </si>
  <si>
    <t xml:space="preserve">  102 東　　　　  区</t>
    <phoneticPr fontId="3"/>
  </si>
  <si>
    <t xml:space="preserve">15199       </t>
  </si>
  <si>
    <t>15199</t>
    <phoneticPr fontId="3"/>
  </si>
  <si>
    <t xml:space="preserve">15999       </t>
  </si>
  <si>
    <t>15999</t>
    <phoneticPr fontId="3"/>
  </si>
  <si>
    <t xml:space="preserve">17000       </t>
  </si>
  <si>
    <t>17000</t>
    <phoneticPr fontId="3"/>
  </si>
  <si>
    <t xml:space="preserve"> 17  石    川     県</t>
    <phoneticPr fontId="3"/>
  </si>
  <si>
    <t xml:space="preserve">17203       </t>
  </si>
  <si>
    <t>17203</t>
    <phoneticPr fontId="3"/>
  </si>
  <si>
    <t xml:space="preserve">  203 小    松    市</t>
    <phoneticPr fontId="3"/>
  </si>
  <si>
    <t xml:space="preserve">17999       </t>
  </si>
  <si>
    <t>17999</t>
    <phoneticPr fontId="3"/>
  </si>
  <si>
    <t xml:space="preserve">20000       </t>
  </si>
  <si>
    <t>20000</t>
    <phoneticPr fontId="3"/>
  </si>
  <si>
    <t xml:space="preserve"> 20  長    野     県</t>
    <phoneticPr fontId="3"/>
  </si>
  <si>
    <t xml:space="preserve">21000       </t>
  </si>
  <si>
    <t>21000</t>
    <phoneticPr fontId="3"/>
  </si>
  <si>
    <t xml:space="preserve"> 21  岐    阜     県</t>
    <phoneticPr fontId="3"/>
  </si>
  <si>
    <t xml:space="preserve">21206       </t>
  </si>
  <si>
    <t>21206</t>
    <phoneticPr fontId="3"/>
  </si>
  <si>
    <t xml:space="preserve">  206 中  津  川  市</t>
    <phoneticPr fontId="3"/>
  </si>
  <si>
    <t xml:space="preserve">21209       </t>
  </si>
  <si>
    <t>21209</t>
    <phoneticPr fontId="3"/>
  </si>
  <si>
    <t xml:space="preserve">  209 羽    島    市</t>
    <phoneticPr fontId="3"/>
  </si>
  <si>
    <t xml:space="preserve">21216       </t>
  </si>
  <si>
    <t>21216</t>
    <phoneticPr fontId="3"/>
  </si>
  <si>
    <t xml:space="preserve">  216 瑞    穂    市</t>
    <phoneticPr fontId="3"/>
  </si>
  <si>
    <t xml:space="preserve">21999       </t>
  </si>
  <si>
    <t>21999</t>
    <phoneticPr fontId="3"/>
  </si>
  <si>
    <t xml:space="preserve">22000       </t>
  </si>
  <si>
    <t>22000</t>
    <phoneticPr fontId="3"/>
  </si>
  <si>
    <t xml:space="preserve"> 22  静    岡     県</t>
    <phoneticPr fontId="3"/>
  </si>
  <si>
    <t xml:space="preserve">22100       </t>
  </si>
  <si>
    <t>22100</t>
    <phoneticPr fontId="3"/>
  </si>
  <si>
    <t xml:space="preserve">  100 静    岡    市</t>
    <phoneticPr fontId="3"/>
  </si>
  <si>
    <t xml:space="preserve">22102       </t>
  </si>
  <si>
    <t>22102</t>
    <phoneticPr fontId="3"/>
  </si>
  <si>
    <t xml:space="preserve">  102 駿    河    区</t>
    <phoneticPr fontId="3"/>
  </si>
  <si>
    <t xml:space="preserve">22129       </t>
  </si>
  <si>
    <t xml:space="preserve">22130       </t>
  </si>
  <si>
    <t>22130</t>
    <phoneticPr fontId="3"/>
  </si>
  <si>
    <t xml:space="preserve">  130 浜　　松    市</t>
    <phoneticPr fontId="3"/>
  </si>
  <si>
    <t xml:space="preserve">22138       </t>
  </si>
  <si>
    <t xml:space="preserve">  138 中　　央    区</t>
    <phoneticPr fontId="3"/>
  </si>
  <si>
    <t xml:space="preserve">22199       </t>
  </si>
  <si>
    <t>22199</t>
    <phoneticPr fontId="3"/>
  </si>
  <si>
    <t xml:space="preserve">22207       </t>
  </si>
  <si>
    <t>22207</t>
    <phoneticPr fontId="3"/>
  </si>
  <si>
    <t xml:space="preserve">  207 富  士  宮  市</t>
    <phoneticPr fontId="3"/>
  </si>
  <si>
    <t xml:space="preserve">22215       </t>
  </si>
  <si>
    <t>22215</t>
    <phoneticPr fontId="3"/>
  </si>
  <si>
    <t xml:space="preserve">  215 御  殿  場  市</t>
    <phoneticPr fontId="3"/>
  </si>
  <si>
    <t xml:space="preserve">22219       </t>
  </si>
  <si>
    <t>22219</t>
    <phoneticPr fontId="3"/>
  </si>
  <si>
    <t xml:space="preserve">  219 下    田    市</t>
    <phoneticPr fontId="3"/>
  </si>
  <si>
    <t xml:space="preserve">22220       </t>
  </si>
  <si>
    <t>22220</t>
    <phoneticPr fontId="3"/>
  </si>
  <si>
    <t xml:space="preserve">  220 裾    野    市</t>
    <phoneticPr fontId="3"/>
  </si>
  <si>
    <t xml:space="preserve">22344       </t>
  </si>
  <si>
    <t>22344</t>
    <phoneticPr fontId="3"/>
  </si>
  <si>
    <t xml:space="preserve">  344 小    山    町</t>
    <phoneticPr fontId="3"/>
  </si>
  <si>
    <t xml:space="preserve">22999       </t>
  </si>
  <si>
    <t>22999</t>
    <phoneticPr fontId="3"/>
  </si>
  <si>
    <t xml:space="preserve">23000       </t>
  </si>
  <si>
    <t>23000</t>
    <phoneticPr fontId="3"/>
  </si>
  <si>
    <t xml:space="preserve"> 23  愛    知     県</t>
    <phoneticPr fontId="3"/>
  </si>
  <si>
    <t xml:space="preserve">23100       </t>
  </si>
  <si>
    <t>23100</t>
    <phoneticPr fontId="3"/>
  </si>
  <si>
    <t xml:space="preserve">  100 名  古  屋  市</t>
    <phoneticPr fontId="3"/>
  </si>
  <si>
    <t xml:space="preserve">23105       </t>
  </si>
  <si>
    <t>23105</t>
    <phoneticPr fontId="3"/>
  </si>
  <si>
    <t xml:space="preserve">  105 中    村    区</t>
    <phoneticPr fontId="3"/>
  </si>
  <si>
    <t xml:space="preserve">23108       </t>
  </si>
  <si>
    <t>23108</t>
    <phoneticPr fontId="3"/>
  </si>
  <si>
    <t xml:space="preserve">  108 瑞    穂    区</t>
    <phoneticPr fontId="3"/>
  </si>
  <si>
    <t xml:space="preserve">23199       </t>
  </si>
  <si>
    <t>23199</t>
    <phoneticPr fontId="3"/>
  </si>
  <si>
    <t xml:space="preserve">23201       </t>
  </si>
  <si>
    <t>23201</t>
    <phoneticPr fontId="3"/>
  </si>
  <si>
    <t xml:space="preserve">  201 豊    橋    市</t>
    <phoneticPr fontId="3"/>
  </si>
  <si>
    <t xml:space="preserve">23205       </t>
  </si>
  <si>
    <t>23205</t>
    <phoneticPr fontId="3"/>
  </si>
  <si>
    <t xml:space="preserve">  205 半    田    市</t>
    <phoneticPr fontId="3"/>
  </si>
  <si>
    <t xml:space="preserve">23214       </t>
  </si>
  <si>
    <t>23214</t>
    <phoneticPr fontId="3"/>
  </si>
  <si>
    <t xml:space="preserve">  214 蒲    郡    市</t>
    <phoneticPr fontId="3"/>
  </si>
  <si>
    <t xml:space="preserve">23215       </t>
  </si>
  <si>
    <t>23215</t>
    <phoneticPr fontId="3"/>
  </si>
  <si>
    <t xml:space="preserve">  215 犬    山    市</t>
    <phoneticPr fontId="3"/>
  </si>
  <si>
    <t xml:space="preserve">23217       </t>
  </si>
  <si>
    <t>23217</t>
    <phoneticPr fontId="3"/>
  </si>
  <si>
    <t xml:space="preserve">  217 江    南    市</t>
    <phoneticPr fontId="3"/>
  </si>
  <si>
    <t xml:space="preserve">23219       </t>
  </si>
  <si>
    <t>23219</t>
    <phoneticPr fontId="3"/>
  </si>
  <si>
    <t xml:space="preserve">  219 小    牧    市</t>
    <phoneticPr fontId="3"/>
  </si>
  <si>
    <t xml:space="preserve">23221       </t>
  </si>
  <si>
    <t>23221</t>
    <phoneticPr fontId="3"/>
  </si>
  <si>
    <t xml:space="preserve">  221 新    城    市</t>
    <phoneticPr fontId="3"/>
  </si>
  <si>
    <t xml:space="preserve">23222       </t>
  </si>
  <si>
    <t>23222</t>
    <phoneticPr fontId="3"/>
  </si>
  <si>
    <t xml:space="preserve">  222 東    海    市</t>
    <phoneticPr fontId="3"/>
  </si>
  <si>
    <t xml:space="preserve">23224       </t>
  </si>
  <si>
    <t>23224</t>
    <phoneticPr fontId="3"/>
  </si>
  <si>
    <t xml:space="preserve">  224 知    多    市</t>
    <phoneticPr fontId="3"/>
  </si>
  <si>
    <t xml:space="preserve">23234       </t>
  </si>
  <si>
    <t>23234</t>
    <phoneticPr fontId="3"/>
  </si>
  <si>
    <t xml:space="preserve">  234 北 名 古 屋 市</t>
    <phoneticPr fontId="3"/>
  </si>
  <si>
    <t xml:space="preserve">23238       </t>
  </si>
  <si>
    <t>23238</t>
    <phoneticPr fontId="3"/>
  </si>
  <si>
    <t>　238 長  久  手  市</t>
    <phoneticPr fontId="3"/>
  </si>
  <si>
    <t xml:space="preserve">23342       </t>
  </si>
  <si>
    <t>23342</t>
    <phoneticPr fontId="3"/>
  </si>
  <si>
    <t xml:space="preserve">  342 豊    山    町</t>
    <phoneticPr fontId="3"/>
  </si>
  <si>
    <t xml:space="preserve">23501       </t>
  </si>
  <si>
    <t>23501</t>
    <phoneticPr fontId="3"/>
  </si>
  <si>
    <t xml:space="preserve">  501 幸    田    町</t>
    <phoneticPr fontId="3"/>
  </si>
  <si>
    <t xml:space="preserve">23999       </t>
  </si>
  <si>
    <t>23999</t>
    <phoneticPr fontId="3"/>
  </si>
  <si>
    <t xml:space="preserve">24000       </t>
  </si>
  <si>
    <t>24000</t>
    <phoneticPr fontId="3"/>
  </si>
  <si>
    <t xml:space="preserve"> 24  三    重     県</t>
    <phoneticPr fontId="3"/>
  </si>
  <si>
    <t xml:space="preserve">24202       </t>
  </si>
  <si>
    <t>24202</t>
    <phoneticPr fontId="3"/>
  </si>
  <si>
    <t xml:space="preserve">  202 四  日  市  市</t>
    <phoneticPr fontId="3"/>
  </si>
  <si>
    <t xml:space="preserve">24204       </t>
  </si>
  <si>
    <t>24204</t>
    <phoneticPr fontId="3"/>
  </si>
  <si>
    <t xml:space="preserve">  204 松    阪    市</t>
    <phoneticPr fontId="3"/>
  </si>
  <si>
    <t xml:space="preserve">24214       </t>
  </si>
  <si>
    <t>24214</t>
    <phoneticPr fontId="3"/>
  </si>
  <si>
    <t xml:space="preserve">  214 い  な  べ  市</t>
    <phoneticPr fontId="3"/>
  </si>
  <si>
    <t xml:space="preserve">24215       </t>
  </si>
  <si>
    <t>24215</t>
    <phoneticPr fontId="3"/>
  </si>
  <si>
    <t xml:space="preserve">  215 志　　摩　　市</t>
    <phoneticPr fontId="3"/>
  </si>
  <si>
    <t xml:space="preserve">24344       </t>
  </si>
  <si>
    <t>24344</t>
    <phoneticPr fontId="3"/>
  </si>
  <si>
    <t xml:space="preserve">  344 川    越    町</t>
    <phoneticPr fontId="3"/>
  </si>
  <si>
    <t xml:space="preserve">24999       </t>
  </si>
  <si>
    <t>24999</t>
    <phoneticPr fontId="3"/>
  </si>
  <si>
    <t xml:space="preserve">25000       </t>
  </si>
  <si>
    <t>25000</t>
    <phoneticPr fontId="3"/>
  </si>
  <si>
    <t xml:space="preserve"> 25  滋    賀     県</t>
    <phoneticPr fontId="3"/>
  </si>
  <si>
    <t xml:space="preserve">25204       </t>
  </si>
  <si>
    <t>25204</t>
    <phoneticPr fontId="3"/>
  </si>
  <si>
    <t xml:space="preserve">  204 近 江 八 幡 市</t>
    <phoneticPr fontId="3"/>
  </si>
  <si>
    <t xml:space="preserve">25213       </t>
  </si>
  <si>
    <t>25213</t>
    <phoneticPr fontId="3"/>
  </si>
  <si>
    <t xml:space="preserve">  213 東  近  江  市</t>
    <phoneticPr fontId="3"/>
  </si>
  <si>
    <t xml:space="preserve">25999       </t>
  </si>
  <si>
    <t>25999</t>
    <phoneticPr fontId="3"/>
  </si>
  <si>
    <t xml:space="preserve">26000       </t>
  </si>
  <si>
    <t>26000</t>
    <phoneticPr fontId="3"/>
  </si>
  <si>
    <t xml:space="preserve"> 26  京    都     府</t>
    <phoneticPr fontId="3"/>
  </si>
  <si>
    <t xml:space="preserve">26100       </t>
  </si>
  <si>
    <t>26100</t>
    <phoneticPr fontId="3"/>
  </si>
  <si>
    <t xml:space="preserve">  100 京    都    市</t>
    <phoneticPr fontId="3"/>
  </si>
  <si>
    <t xml:space="preserve">26101       </t>
  </si>
  <si>
    <t>26101</t>
    <phoneticPr fontId="3"/>
  </si>
  <si>
    <t xml:space="preserve">  101 北          区</t>
    <phoneticPr fontId="3"/>
  </si>
  <si>
    <t xml:space="preserve">26103       </t>
  </si>
  <si>
    <t>26103</t>
    <phoneticPr fontId="3"/>
  </si>
  <si>
    <t xml:space="preserve">  103 左    京    区</t>
    <phoneticPr fontId="3"/>
  </si>
  <si>
    <t xml:space="preserve">26109       </t>
  </si>
  <si>
    <t>26109</t>
    <phoneticPr fontId="3"/>
  </si>
  <si>
    <t xml:space="preserve">  109 伏    見    区</t>
    <phoneticPr fontId="3"/>
  </si>
  <si>
    <t xml:space="preserve">26199       </t>
  </si>
  <si>
    <t>26199</t>
    <phoneticPr fontId="3"/>
  </si>
  <si>
    <t xml:space="preserve">26202       </t>
  </si>
  <si>
    <t>26202</t>
    <phoneticPr fontId="3"/>
  </si>
  <si>
    <t xml:space="preserve">  202 舞    鶴    市</t>
    <phoneticPr fontId="3"/>
  </si>
  <si>
    <t xml:space="preserve">26204       </t>
  </si>
  <si>
    <t>26204</t>
    <phoneticPr fontId="3"/>
  </si>
  <si>
    <t xml:space="preserve">  204 宇    治    市</t>
    <phoneticPr fontId="3"/>
  </si>
  <si>
    <t xml:space="preserve">26214       </t>
  </si>
  <si>
    <t>26214</t>
    <phoneticPr fontId="3"/>
  </si>
  <si>
    <t>　214 木　津　川　市</t>
    <phoneticPr fontId="3"/>
  </si>
  <si>
    <t xml:space="preserve">26999       </t>
  </si>
  <si>
    <t>26999</t>
    <phoneticPr fontId="3"/>
  </si>
  <si>
    <t xml:space="preserve">27000       </t>
  </si>
  <si>
    <t>27000</t>
    <phoneticPr fontId="3"/>
  </si>
  <si>
    <t xml:space="preserve"> 27  大    阪     府</t>
    <phoneticPr fontId="3"/>
  </si>
  <si>
    <t xml:space="preserve">27100       </t>
  </si>
  <si>
    <t>27100</t>
    <phoneticPr fontId="3"/>
  </si>
  <si>
    <t xml:space="preserve">  100 大    阪    市</t>
    <phoneticPr fontId="3"/>
  </si>
  <si>
    <t xml:space="preserve">27104       </t>
  </si>
  <si>
    <t>27104</t>
    <phoneticPr fontId="3"/>
  </si>
  <si>
    <t xml:space="preserve">  104 此    花    区</t>
    <phoneticPr fontId="3"/>
  </si>
  <si>
    <t xml:space="preserve">27106       </t>
  </si>
  <si>
    <t>27106</t>
    <phoneticPr fontId="3"/>
  </si>
  <si>
    <t xml:space="preserve">  106 西          区</t>
    <phoneticPr fontId="3"/>
  </si>
  <si>
    <t xml:space="preserve">27111       </t>
  </si>
  <si>
    <t>27111</t>
    <phoneticPr fontId="3"/>
  </si>
  <si>
    <t xml:space="preserve">  111 浪    速    区</t>
    <phoneticPr fontId="3"/>
  </si>
  <si>
    <t xml:space="preserve">27116       </t>
  </si>
  <si>
    <t>27116</t>
    <phoneticPr fontId="3"/>
  </si>
  <si>
    <t xml:space="preserve">  116 生    野    区</t>
    <phoneticPr fontId="3"/>
  </si>
  <si>
    <t xml:space="preserve">27122       </t>
  </si>
  <si>
    <t>27122</t>
    <phoneticPr fontId="3"/>
  </si>
  <si>
    <t xml:space="preserve">  122 西    成    区</t>
    <phoneticPr fontId="3"/>
  </si>
  <si>
    <t xml:space="preserve">27123       </t>
  </si>
  <si>
    <t>27123</t>
    <phoneticPr fontId="3"/>
  </si>
  <si>
    <t xml:space="preserve">  123 淀    川    区</t>
    <phoneticPr fontId="3"/>
  </si>
  <si>
    <t xml:space="preserve">27124       </t>
  </si>
  <si>
    <t>27124</t>
    <phoneticPr fontId="3"/>
  </si>
  <si>
    <t xml:space="preserve">  124 鶴    見    区</t>
    <phoneticPr fontId="3"/>
  </si>
  <si>
    <t xml:space="preserve">27125       </t>
  </si>
  <si>
    <t>27125</t>
    <phoneticPr fontId="3"/>
  </si>
  <si>
    <t xml:space="preserve">  125 住  之  江  区</t>
    <phoneticPr fontId="3"/>
  </si>
  <si>
    <t xml:space="preserve">27127       </t>
  </si>
  <si>
    <t>27127</t>
    <phoneticPr fontId="3"/>
  </si>
  <si>
    <t xml:space="preserve">  127 北          区</t>
    <phoneticPr fontId="3"/>
  </si>
  <si>
    <t xml:space="preserve">27139       </t>
  </si>
  <si>
    <t xml:space="preserve">27206       </t>
  </si>
  <si>
    <t>27206</t>
    <phoneticPr fontId="3"/>
  </si>
  <si>
    <t xml:space="preserve">  206 泉  大  津  市</t>
    <phoneticPr fontId="3"/>
  </si>
  <si>
    <t xml:space="preserve">27207       </t>
  </si>
  <si>
    <t>27207</t>
    <phoneticPr fontId="3"/>
  </si>
  <si>
    <t xml:space="preserve">  207 高    槻    市</t>
    <phoneticPr fontId="3"/>
  </si>
  <si>
    <t xml:space="preserve">27214       </t>
  </si>
  <si>
    <t>27214</t>
    <phoneticPr fontId="3"/>
  </si>
  <si>
    <t xml:space="preserve">  214 富  田  林  市</t>
    <phoneticPr fontId="3"/>
  </si>
  <si>
    <t xml:space="preserve">27220       </t>
  </si>
  <si>
    <t>27220</t>
    <phoneticPr fontId="3"/>
  </si>
  <si>
    <t xml:space="preserve">  220 箕    面    市</t>
    <phoneticPr fontId="3"/>
  </si>
  <si>
    <t xml:space="preserve">27222       </t>
  </si>
  <si>
    <t>27222</t>
    <phoneticPr fontId="3"/>
  </si>
  <si>
    <t xml:space="preserve">  222 羽  曳  野  市</t>
    <phoneticPr fontId="3"/>
  </si>
  <si>
    <t xml:space="preserve">27224       </t>
  </si>
  <si>
    <t>27224</t>
    <phoneticPr fontId="3"/>
  </si>
  <si>
    <t xml:space="preserve">  224 摂    津    市</t>
    <phoneticPr fontId="3"/>
  </si>
  <si>
    <t xml:space="preserve">27226       </t>
  </si>
  <si>
    <t>27226</t>
    <phoneticPr fontId="3"/>
  </si>
  <si>
    <t xml:space="preserve">  226 藤  井  寺  市</t>
    <phoneticPr fontId="3"/>
  </si>
  <si>
    <t xml:space="preserve">27227       </t>
  </si>
  <si>
    <t>27227</t>
    <phoneticPr fontId="3"/>
  </si>
  <si>
    <t xml:space="preserve">  227 東  大  阪  市</t>
    <phoneticPr fontId="3"/>
  </si>
  <si>
    <t xml:space="preserve">27230       </t>
  </si>
  <si>
    <t>27230</t>
    <phoneticPr fontId="3"/>
  </si>
  <si>
    <t xml:space="preserve">  230 交    野    市</t>
    <phoneticPr fontId="3"/>
  </si>
  <si>
    <t xml:space="preserve">27361       </t>
  </si>
  <si>
    <t>27361</t>
    <phoneticPr fontId="3"/>
  </si>
  <si>
    <t xml:space="preserve">  361 熊    取    町</t>
    <phoneticPr fontId="3"/>
  </si>
  <si>
    <t xml:space="preserve">27999       </t>
  </si>
  <si>
    <t>27999</t>
    <phoneticPr fontId="3"/>
  </si>
  <si>
    <t xml:space="preserve">28000       </t>
  </si>
  <si>
    <t>28000</t>
    <phoneticPr fontId="3"/>
  </si>
  <si>
    <t xml:space="preserve"> 28  兵    庫     県</t>
    <phoneticPr fontId="3"/>
  </si>
  <si>
    <t xml:space="preserve">28100       </t>
  </si>
  <si>
    <t>28100</t>
    <phoneticPr fontId="3"/>
  </si>
  <si>
    <t xml:space="preserve">  100 神    戸    市</t>
    <phoneticPr fontId="3"/>
  </si>
  <si>
    <t xml:space="preserve">28101       </t>
  </si>
  <si>
    <t>28101</t>
    <phoneticPr fontId="3"/>
  </si>
  <si>
    <t xml:space="preserve">  101 東    灘    区</t>
    <phoneticPr fontId="3"/>
  </si>
  <si>
    <t xml:space="preserve">28107       </t>
  </si>
  <si>
    <t>28107</t>
    <phoneticPr fontId="3"/>
  </si>
  <si>
    <t xml:space="preserve">  107 須    磨    区</t>
    <phoneticPr fontId="3"/>
  </si>
  <si>
    <t xml:space="preserve">28108       </t>
  </si>
  <si>
    <t>28108</t>
    <phoneticPr fontId="3"/>
  </si>
  <si>
    <t xml:space="preserve">  108 垂    水    区</t>
    <phoneticPr fontId="3"/>
  </si>
  <si>
    <t xml:space="preserve">28199       </t>
  </si>
  <si>
    <t>28199</t>
    <phoneticPr fontId="3"/>
  </si>
  <si>
    <t xml:space="preserve">28202       </t>
  </si>
  <si>
    <t>28202</t>
    <phoneticPr fontId="3"/>
  </si>
  <si>
    <t xml:space="preserve">  202 尼    崎    市</t>
    <phoneticPr fontId="3"/>
  </si>
  <si>
    <t xml:space="preserve">28203       </t>
  </si>
  <si>
    <t>28203</t>
    <phoneticPr fontId="3"/>
  </si>
  <si>
    <t xml:space="preserve">  203 明    石    市</t>
    <phoneticPr fontId="3"/>
  </si>
  <si>
    <t xml:space="preserve">28210       </t>
  </si>
  <si>
    <t>28210</t>
    <phoneticPr fontId="3"/>
  </si>
  <si>
    <t xml:space="preserve">  210 加  古  川  市</t>
    <phoneticPr fontId="3"/>
  </si>
  <si>
    <t xml:space="preserve">28999       </t>
  </si>
  <si>
    <t>28999</t>
    <phoneticPr fontId="3"/>
  </si>
  <si>
    <t xml:space="preserve">29000       </t>
  </si>
  <si>
    <t>29000</t>
    <phoneticPr fontId="3"/>
  </si>
  <si>
    <t xml:space="preserve"> 29  奈    良     県</t>
    <phoneticPr fontId="3"/>
  </si>
  <si>
    <t xml:space="preserve">29201       </t>
  </si>
  <si>
    <t>29201</t>
    <phoneticPr fontId="3"/>
  </si>
  <si>
    <t xml:space="preserve">  201 奈    良    市</t>
    <phoneticPr fontId="3"/>
  </si>
  <si>
    <t xml:space="preserve">29203       </t>
  </si>
  <si>
    <t>29203</t>
    <phoneticPr fontId="3"/>
  </si>
  <si>
    <t xml:space="preserve">  203 大 和 郡 山 市</t>
    <phoneticPr fontId="3"/>
  </si>
  <si>
    <t xml:space="preserve">29204       </t>
  </si>
  <si>
    <t>29204</t>
    <phoneticPr fontId="3"/>
  </si>
  <si>
    <t xml:space="preserve">  204 天    理    市</t>
    <phoneticPr fontId="3"/>
  </si>
  <si>
    <t xml:space="preserve">29205       </t>
  </si>
  <si>
    <t>29205</t>
    <phoneticPr fontId="3"/>
  </si>
  <si>
    <t xml:space="preserve">  205 橿    原    市</t>
    <phoneticPr fontId="3"/>
  </si>
  <si>
    <t xml:space="preserve">29209       </t>
  </si>
  <si>
    <t>29209</t>
    <phoneticPr fontId="3"/>
  </si>
  <si>
    <t xml:space="preserve">  209 生    駒    市</t>
    <phoneticPr fontId="3"/>
  </si>
  <si>
    <t xml:space="preserve">29999       </t>
  </si>
  <si>
    <t>29999</t>
    <phoneticPr fontId="3"/>
  </si>
  <si>
    <t xml:space="preserve">30000       </t>
  </si>
  <si>
    <t>30000</t>
    <phoneticPr fontId="3"/>
  </si>
  <si>
    <t xml:space="preserve"> 30  和  歌  山   県</t>
    <phoneticPr fontId="3"/>
  </si>
  <si>
    <t xml:space="preserve">33000       </t>
  </si>
  <si>
    <t>33000</t>
    <phoneticPr fontId="3"/>
  </si>
  <si>
    <t xml:space="preserve"> 33  岡    山     県</t>
    <phoneticPr fontId="3"/>
  </si>
  <si>
    <t xml:space="preserve">33203       </t>
  </si>
  <si>
    <t>33203</t>
    <phoneticPr fontId="3"/>
  </si>
  <si>
    <t xml:space="preserve">  203 津    山    市</t>
    <phoneticPr fontId="3"/>
  </si>
  <si>
    <t xml:space="preserve">33999       </t>
  </si>
  <si>
    <t>33999</t>
    <phoneticPr fontId="3"/>
  </si>
  <si>
    <t xml:space="preserve">34000       </t>
  </si>
  <si>
    <t>34000</t>
    <phoneticPr fontId="3"/>
  </si>
  <si>
    <t xml:space="preserve"> 34  広    島     県</t>
    <phoneticPr fontId="3"/>
  </si>
  <si>
    <t xml:space="preserve">34100       </t>
  </si>
  <si>
    <t>34100</t>
    <phoneticPr fontId="3"/>
  </si>
  <si>
    <t xml:space="preserve">  100 広    島    市</t>
    <phoneticPr fontId="3"/>
  </si>
  <si>
    <t xml:space="preserve">34999       </t>
  </si>
  <si>
    <t>34999</t>
    <phoneticPr fontId="3"/>
  </si>
  <si>
    <t xml:space="preserve">35000       </t>
  </si>
  <si>
    <t>35000</t>
    <phoneticPr fontId="3"/>
  </si>
  <si>
    <t xml:space="preserve"> 35  山    口     県</t>
    <phoneticPr fontId="3"/>
  </si>
  <si>
    <t xml:space="preserve">35202       </t>
  </si>
  <si>
    <t>35202</t>
    <phoneticPr fontId="3"/>
  </si>
  <si>
    <t xml:space="preserve">  202 宇    部    市</t>
    <phoneticPr fontId="3"/>
  </si>
  <si>
    <t xml:space="preserve">35211       </t>
  </si>
  <si>
    <t>35211</t>
    <phoneticPr fontId="3"/>
  </si>
  <si>
    <t xml:space="preserve">  211 長    門    市</t>
    <phoneticPr fontId="3"/>
  </si>
  <si>
    <t xml:space="preserve">35216       </t>
  </si>
  <si>
    <t>35216</t>
    <phoneticPr fontId="3"/>
  </si>
  <si>
    <t xml:space="preserve">  216 山陽小野田  市</t>
    <phoneticPr fontId="3"/>
  </si>
  <si>
    <t xml:space="preserve">35999       </t>
  </si>
  <si>
    <t>35999</t>
    <phoneticPr fontId="3"/>
  </si>
  <si>
    <t xml:space="preserve">37000       </t>
  </si>
  <si>
    <t>37000</t>
    <phoneticPr fontId="3"/>
  </si>
  <si>
    <t xml:space="preserve"> 37  香    川     県</t>
    <phoneticPr fontId="3"/>
  </si>
  <si>
    <t xml:space="preserve">37201       </t>
  </si>
  <si>
    <t>37201</t>
    <phoneticPr fontId="3"/>
  </si>
  <si>
    <t xml:space="preserve">  201 高    松    市</t>
    <phoneticPr fontId="3"/>
  </si>
  <si>
    <t xml:space="preserve">37204       </t>
  </si>
  <si>
    <t>37204</t>
    <phoneticPr fontId="3"/>
  </si>
  <si>
    <t xml:space="preserve">  204 善  通  寺  市</t>
    <phoneticPr fontId="3"/>
  </si>
  <si>
    <t xml:space="preserve">37999       </t>
  </si>
  <si>
    <t>37999</t>
    <phoneticPr fontId="3"/>
  </si>
  <si>
    <t xml:space="preserve">38000       </t>
  </si>
  <si>
    <t>38000</t>
    <phoneticPr fontId="3"/>
  </si>
  <si>
    <t xml:space="preserve"> 38  愛    媛     県</t>
    <phoneticPr fontId="3"/>
  </si>
  <si>
    <t xml:space="preserve">39000       </t>
  </si>
  <si>
    <t>39000</t>
    <phoneticPr fontId="3"/>
  </si>
  <si>
    <t xml:space="preserve"> 39  高    知     県</t>
    <phoneticPr fontId="3"/>
  </si>
  <si>
    <t xml:space="preserve">40000       </t>
  </si>
  <si>
    <t>40000</t>
    <phoneticPr fontId="3"/>
  </si>
  <si>
    <t xml:space="preserve"> 40  福    岡     県</t>
    <phoneticPr fontId="3"/>
  </si>
  <si>
    <t xml:space="preserve">40100       </t>
  </si>
  <si>
    <t>40100</t>
    <phoneticPr fontId="3"/>
  </si>
  <si>
    <t xml:space="preserve">  100 北  九  州  市</t>
    <phoneticPr fontId="3"/>
  </si>
  <si>
    <t xml:space="preserve">40101       </t>
  </si>
  <si>
    <t>40101</t>
    <phoneticPr fontId="3"/>
  </si>
  <si>
    <t xml:space="preserve">  101 門    司    区</t>
    <phoneticPr fontId="3"/>
  </si>
  <si>
    <t xml:space="preserve">40103       </t>
  </si>
  <si>
    <t>40103</t>
    <phoneticPr fontId="3"/>
  </si>
  <si>
    <t xml:space="preserve">  103 若    松    区</t>
    <phoneticPr fontId="3"/>
  </si>
  <si>
    <t xml:space="preserve">40105       </t>
  </si>
  <si>
    <t>40105</t>
    <phoneticPr fontId="3"/>
  </si>
  <si>
    <t xml:space="preserve">  105 戸    畑    区</t>
    <phoneticPr fontId="3"/>
  </si>
  <si>
    <t xml:space="preserve">40129       </t>
  </si>
  <si>
    <t xml:space="preserve">40130       </t>
  </si>
  <si>
    <t>40130</t>
    <phoneticPr fontId="3"/>
  </si>
  <si>
    <t xml:space="preserve">  130 福    岡    市</t>
    <phoneticPr fontId="3"/>
  </si>
  <si>
    <t xml:space="preserve">40131       </t>
  </si>
  <si>
    <t>40131</t>
    <phoneticPr fontId="3"/>
  </si>
  <si>
    <t xml:space="preserve">  131 東          区</t>
    <phoneticPr fontId="3"/>
  </si>
  <si>
    <t xml:space="preserve">40132       </t>
  </si>
  <si>
    <t>40132</t>
    <phoneticPr fontId="3"/>
  </si>
  <si>
    <t xml:space="preserve">  132 博    多    区</t>
    <phoneticPr fontId="3"/>
  </si>
  <si>
    <t xml:space="preserve">40133       </t>
  </si>
  <si>
    <t>40133</t>
    <phoneticPr fontId="3"/>
  </si>
  <si>
    <t xml:space="preserve">  133 中    央    区</t>
    <phoneticPr fontId="3"/>
  </si>
  <si>
    <t xml:space="preserve">40134       </t>
  </si>
  <si>
    <t>40134</t>
    <phoneticPr fontId="3"/>
  </si>
  <si>
    <t xml:space="preserve">  134 南          区</t>
    <phoneticPr fontId="3"/>
  </si>
  <si>
    <t xml:space="preserve">40137       </t>
  </si>
  <si>
    <t>40137</t>
    <phoneticPr fontId="3"/>
  </si>
  <si>
    <t xml:space="preserve">  137 早    良    区</t>
    <phoneticPr fontId="3"/>
  </si>
  <si>
    <t xml:space="preserve">40199       </t>
  </si>
  <si>
    <t>40199</t>
    <phoneticPr fontId="3"/>
  </si>
  <si>
    <t xml:space="preserve">40202       </t>
  </si>
  <si>
    <t>40202</t>
    <phoneticPr fontId="3"/>
  </si>
  <si>
    <t xml:space="preserve">  202 大  牟  田  市</t>
    <phoneticPr fontId="3"/>
  </si>
  <si>
    <t xml:space="preserve">40203       </t>
  </si>
  <si>
    <t>40203</t>
    <phoneticPr fontId="3"/>
  </si>
  <si>
    <t xml:space="preserve">  203 久  留  米  市</t>
    <phoneticPr fontId="3"/>
  </si>
  <si>
    <t xml:space="preserve">40206       </t>
  </si>
  <si>
    <t>40206</t>
    <phoneticPr fontId="3"/>
  </si>
  <si>
    <t xml:space="preserve">  206 田    川    市</t>
    <phoneticPr fontId="3"/>
  </si>
  <si>
    <t xml:space="preserve">40211       </t>
  </si>
  <si>
    <t>40211</t>
    <phoneticPr fontId="3"/>
  </si>
  <si>
    <t xml:space="preserve">  211 筑    後    市</t>
    <phoneticPr fontId="3"/>
  </si>
  <si>
    <t xml:space="preserve">40218       </t>
  </si>
  <si>
    <t>40218</t>
    <phoneticPr fontId="3"/>
  </si>
  <si>
    <t xml:space="preserve">  218 春    日    市</t>
    <phoneticPr fontId="3"/>
  </si>
  <si>
    <t xml:space="preserve">40223       </t>
  </si>
  <si>
    <t>40223</t>
    <phoneticPr fontId="3"/>
  </si>
  <si>
    <t xml:space="preserve">  223 古    賀    市</t>
    <phoneticPr fontId="3"/>
  </si>
  <si>
    <t xml:space="preserve">40224       </t>
  </si>
  <si>
    <t>40224</t>
    <phoneticPr fontId="3"/>
  </si>
  <si>
    <t xml:space="preserve">  224 福    津    市</t>
    <phoneticPr fontId="3"/>
  </si>
  <si>
    <t xml:space="preserve">40228       </t>
  </si>
  <si>
    <t>40228</t>
    <phoneticPr fontId="3"/>
  </si>
  <si>
    <t xml:space="preserve">  228 朝　　倉　　市</t>
    <phoneticPr fontId="3"/>
  </si>
  <si>
    <t xml:space="preserve">40341       </t>
  </si>
  <si>
    <t>40341</t>
    <phoneticPr fontId="3"/>
  </si>
  <si>
    <t xml:space="preserve">  341 宇    美    町</t>
    <phoneticPr fontId="3"/>
  </si>
  <si>
    <t xml:space="preserve">40342       </t>
  </si>
  <si>
    <t>40342</t>
    <phoneticPr fontId="3"/>
  </si>
  <si>
    <t xml:space="preserve">  342 篠    栗    町</t>
    <phoneticPr fontId="3"/>
  </si>
  <si>
    <t xml:space="preserve">40381       </t>
  </si>
  <si>
    <t>40381</t>
    <phoneticPr fontId="3"/>
  </si>
  <si>
    <t xml:space="preserve">  381 芦    屋    町</t>
    <phoneticPr fontId="3"/>
  </si>
  <si>
    <t xml:space="preserve">40999       </t>
  </si>
  <si>
    <t>40999</t>
    <phoneticPr fontId="3"/>
  </si>
  <si>
    <t xml:space="preserve">41000       </t>
  </si>
  <si>
    <t>41000</t>
    <phoneticPr fontId="3"/>
  </si>
  <si>
    <t xml:space="preserve"> 41  佐    賀     県</t>
    <phoneticPr fontId="3"/>
  </si>
  <si>
    <t xml:space="preserve">41201       </t>
  </si>
  <si>
    <t>41201</t>
    <phoneticPr fontId="3"/>
  </si>
  <si>
    <t xml:space="preserve">  201 佐    賀    市</t>
    <phoneticPr fontId="3"/>
  </si>
  <si>
    <t xml:space="preserve">41202       </t>
  </si>
  <si>
    <t>41202</t>
    <phoneticPr fontId="3"/>
  </si>
  <si>
    <t xml:space="preserve">  202 唐    津    市</t>
    <phoneticPr fontId="3"/>
  </si>
  <si>
    <t xml:space="preserve">41327       </t>
  </si>
  <si>
    <t>41327</t>
    <phoneticPr fontId="3"/>
  </si>
  <si>
    <t xml:space="preserve">  327 吉 野 ヶ 里 町</t>
    <phoneticPr fontId="3"/>
  </si>
  <si>
    <t xml:space="preserve">41999       </t>
  </si>
  <si>
    <t>41999</t>
    <phoneticPr fontId="3"/>
  </si>
  <si>
    <t xml:space="preserve">43000       </t>
  </si>
  <si>
    <t>43000</t>
    <phoneticPr fontId="3"/>
  </si>
  <si>
    <t xml:space="preserve"> 43  熊    本     県</t>
    <phoneticPr fontId="3"/>
  </si>
  <si>
    <t xml:space="preserve">43100       </t>
  </si>
  <si>
    <t>43100</t>
    <phoneticPr fontId="3"/>
  </si>
  <si>
    <t>　100 熊    本    市</t>
    <phoneticPr fontId="3"/>
  </si>
  <si>
    <t xml:space="preserve">43104       </t>
  </si>
  <si>
    <t>43104</t>
    <phoneticPr fontId="3"/>
  </si>
  <si>
    <t>　104 南          区</t>
    <phoneticPr fontId="3"/>
  </si>
  <si>
    <t xml:space="preserve">43199       </t>
  </si>
  <si>
    <t>43199</t>
    <phoneticPr fontId="3"/>
  </si>
  <si>
    <t xml:space="preserve">43203       </t>
  </si>
  <si>
    <t>43203</t>
    <phoneticPr fontId="3"/>
  </si>
  <si>
    <t xml:space="preserve">  203 人    吉    市</t>
    <phoneticPr fontId="3"/>
  </si>
  <si>
    <t xml:space="preserve">43404       </t>
  </si>
  <si>
    <t>43404</t>
    <phoneticPr fontId="3"/>
  </si>
  <si>
    <t xml:space="preserve">  404 菊    陽    町</t>
    <phoneticPr fontId="3"/>
  </si>
  <si>
    <t xml:space="preserve">43999       </t>
  </si>
  <si>
    <t>43999</t>
    <phoneticPr fontId="3"/>
  </si>
  <si>
    <t xml:space="preserve">44000       </t>
  </si>
  <si>
    <t>44000</t>
    <phoneticPr fontId="3"/>
  </si>
  <si>
    <t xml:space="preserve"> 44  大    分     県</t>
    <phoneticPr fontId="3"/>
  </si>
  <si>
    <t xml:space="preserve">44203       </t>
  </si>
  <si>
    <t>44203</t>
    <phoneticPr fontId="3"/>
  </si>
  <si>
    <t xml:space="preserve">  203 中    津    市</t>
    <phoneticPr fontId="3"/>
  </si>
  <si>
    <t xml:space="preserve">44205       </t>
  </si>
  <si>
    <t>44205</t>
    <phoneticPr fontId="3"/>
  </si>
  <si>
    <t xml:space="preserve">  205 佐    伯    市</t>
    <phoneticPr fontId="3"/>
  </si>
  <si>
    <t xml:space="preserve">44212       </t>
  </si>
  <si>
    <t>44212</t>
    <phoneticPr fontId="3"/>
  </si>
  <si>
    <t xml:space="preserve">  212 豊 後 大 野 市</t>
    <phoneticPr fontId="3"/>
  </si>
  <si>
    <t xml:space="preserve">44213       </t>
  </si>
  <si>
    <t>44213</t>
    <phoneticPr fontId="3"/>
  </si>
  <si>
    <t xml:space="preserve">  213 由    布    市</t>
    <phoneticPr fontId="3"/>
  </si>
  <si>
    <t xml:space="preserve">44999       </t>
  </si>
  <si>
    <t>44999</t>
    <phoneticPr fontId="3"/>
  </si>
  <si>
    <t xml:space="preserve">45000       </t>
  </si>
  <si>
    <t>45000</t>
    <phoneticPr fontId="3"/>
  </si>
  <si>
    <t xml:space="preserve"> 45  宮    崎     県</t>
    <phoneticPr fontId="3"/>
  </si>
  <si>
    <t xml:space="preserve">45203       </t>
  </si>
  <si>
    <t>45203</t>
    <phoneticPr fontId="3"/>
  </si>
  <si>
    <t xml:space="preserve">  203 延    岡    市</t>
    <phoneticPr fontId="3"/>
  </si>
  <si>
    <t xml:space="preserve">45205       </t>
  </si>
  <si>
    <t>45205</t>
    <phoneticPr fontId="3"/>
  </si>
  <si>
    <t xml:space="preserve">  205 小    林    市</t>
    <phoneticPr fontId="3"/>
  </si>
  <si>
    <t xml:space="preserve">45402       </t>
  </si>
  <si>
    <t>45402</t>
    <phoneticPr fontId="3"/>
  </si>
  <si>
    <t xml:space="preserve">  402 新    富    町</t>
    <phoneticPr fontId="3"/>
  </si>
  <si>
    <t xml:space="preserve">45999       </t>
  </si>
  <si>
    <t>45999</t>
    <phoneticPr fontId="3"/>
  </si>
  <si>
    <t xml:space="preserve">46000       </t>
  </si>
  <si>
    <t>46000</t>
    <phoneticPr fontId="3"/>
  </si>
  <si>
    <t xml:space="preserve"> 46  鹿  児  島   県</t>
    <phoneticPr fontId="3"/>
  </si>
  <si>
    <t xml:space="preserve">46213       </t>
  </si>
  <si>
    <t>46213</t>
    <phoneticPr fontId="3"/>
  </si>
  <si>
    <t xml:space="preserve">  213 西  之  表  市</t>
    <phoneticPr fontId="3"/>
  </si>
  <si>
    <t xml:space="preserve">46215       </t>
  </si>
  <si>
    <t>46215</t>
    <phoneticPr fontId="3"/>
  </si>
  <si>
    <t xml:space="preserve">  215 薩 摩 川 内 市</t>
    <phoneticPr fontId="3"/>
  </si>
  <si>
    <t xml:space="preserve">46216       </t>
  </si>
  <si>
    <t>46216</t>
    <phoneticPr fontId="3"/>
  </si>
  <si>
    <t xml:space="preserve">  216 日    置    市</t>
    <phoneticPr fontId="3"/>
  </si>
  <si>
    <t xml:space="preserve">46222       </t>
  </si>
  <si>
    <t>46222</t>
    <phoneticPr fontId="3"/>
  </si>
  <si>
    <t xml:space="preserve">  222 奄　　美　　市</t>
    <phoneticPr fontId="3"/>
  </si>
  <si>
    <t xml:space="preserve">46505       </t>
  </si>
  <si>
    <t>46505</t>
    <phoneticPr fontId="3"/>
  </si>
  <si>
    <t>　505 屋　久　島　町</t>
    <phoneticPr fontId="3"/>
  </si>
  <si>
    <t xml:space="preserve">46532       </t>
  </si>
  <si>
    <t>46532</t>
    <phoneticPr fontId="3"/>
  </si>
  <si>
    <t xml:space="preserve">  532 伊    仙    町</t>
    <phoneticPr fontId="3"/>
  </si>
  <si>
    <t xml:space="preserve">46533       </t>
  </si>
  <si>
    <t>46533</t>
    <phoneticPr fontId="3"/>
  </si>
  <si>
    <t xml:space="preserve">  533 和    泊    町</t>
    <phoneticPr fontId="3"/>
  </si>
  <si>
    <t xml:space="preserve">46535       </t>
  </si>
  <si>
    <t>46535</t>
    <phoneticPr fontId="3"/>
  </si>
  <si>
    <t xml:space="preserve">  535 与    論    町</t>
    <phoneticPr fontId="3"/>
  </si>
  <si>
    <t xml:space="preserve">46999       </t>
  </si>
  <si>
    <t>46999</t>
    <phoneticPr fontId="3"/>
  </si>
  <si>
    <t>47000</t>
    <phoneticPr fontId="3"/>
  </si>
  <si>
    <t xml:space="preserve"> 47  沖    縄     県</t>
    <phoneticPr fontId="3"/>
  </si>
  <si>
    <t xml:space="preserve">47201       </t>
  </si>
  <si>
    <t>47201</t>
    <phoneticPr fontId="3"/>
  </si>
  <si>
    <t xml:space="preserve">  201 那    覇    市</t>
    <phoneticPr fontId="3"/>
  </si>
  <si>
    <t xml:space="preserve">47205       </t>
  </si>
  <si>
    <t>47205</t>
    <phoneticPr fontId="3"/>
  </si>
  <si>
    <t xml:space="preserve">  205 宜  野  湾  市</t>
    <phoneticPr fontId="3"/>
  </si>
  <si>
    <t xml:space="preserve">47207       </t>
  </si>
  <si>
    <t>47207</t>
    <phoneticPr fontId="3"/>
  </si>
  <si>
    <t xml:space="preserve">  207 石    垣    市</t>
    <phoneticPr fontId="3"/>
  </si>
  <si>
    <t xml:space="preserve">47208       </t>
  </si>
  <si>
    <t>47208</t>
    <phoneticPr fontId="3"/>
  </si>
  <si>
    <t xml:space="preserve">  208 浦    添    市</t>
    <phoneticPr fontId="3"/>
  </si>
  <si>
    <t xml:space="preserve">47209       </t>
  </si>
  <si>
    <t>47209</t>
    <phoneticPr fontId="3"/>
  </si>
  <si>
    <t xml:space="preserve">  209 名    護    市</t>
    <phoneticPr fontId="3"/>
  </si>
  <si>
    <t xml:space="preserve">47210       </t>
  </si>
  <si>
    <t>47210</t>
    <phoneticPr fontId="3"/>
  </si>
  <si>
    <t xml:space="preserve">  210 糸    満    市</t>
    <phoneticPr fontId="3"/>
  </si>
  <si>
    <t xml:space="preserve">47211       </t>
  </si>
  <si>
    <t>47211</t>
    <phoneticPr fontId="3"/>
  </si>
  <si>
    <t xml:space="preserve">  211 沖    縄    市</t>
    <phoneticPr fontId="3"/>
  </si>
  <si>
    <t xml:space="preserve">47212       </t>
  </si>
  <si>
    <t>47212</t>
    <phoneticPr fontId="3"/>
  </si>
  <si>
    <t xml:space="preserve">  212 豊  見  城  市</t>
    <phoneticPr fontId="3"/>
  </si>
  <si>
    <t xml:space="preserve">47213       </t>
  </si>
  <si>
    <t>47213</t>
    <phoneticPr fontId="3"/>
  </si>
  <si>
    <t xml:space="preserve">  213 う  る  ま  市</t>
    <phoneticPr fontId="3"/>
  </si>
  <si>
    <t xml:space="preserve">47214       </t>
  </si>
  <si>
    <t>47214</t>
    <phoneticPr fontId="3"/>
  </si>
  <si>
    <t xml:space="preserve">  214 宮  古  島  市</t>
    <phoneticPr fontId="3"/>
  </si>
  <si>
    <t xml:space="preserve">47215       </t>
  </si>
  <si>
    <t>47215</t>
    <phoneticPr fontId="3"/>
  </si>
  <si>
    <t xml:space="preserve">  215 南　　城　　市</t>
    <phoneticPr fontId="3"/>
  </si>
  <si>
    <t xml:space="preserve">47306       </t>
  </si>
  <si>
    <t>47306</t>
    <phoneticPr fontId="3"/>
  </si>
  <si>
    <t xml:space="preserve">  306 今  帰  仁  村</t>
    <phoneticPr fontId="3"/>
  </si>
  <si>
    <t xml:space="preserve">47308       </t>
  </si>
  <si>
    <t>47308</t>
    <phoneticPr fontId="3"/>
  </si>
  <si>
    <t xml:space="preserve">  308 本    部    町</t>
    <phoneticPr fontId="3"/>
  </si>
  <si>
    <t xml:space="preserve">47311       </t>
  </si>
  <si>
    <t>47311</t>
    <phoneticPr fontId="3"/>
  </si>
  <si>
    <t xml:space="preserve">  311 恩    納    村</t>
    <phoneticPr fontId="3"/>
  </si>
  <si>
    <t xml:space="preserve">47314       </t>
  </si>
  <si>
    <t>47314</t>
    <phoneticPr fontId="3"/>
  </si>
  <si>
    <t xml:space="preserve">  314 金    武    町</t>
    <phoneticPr fontId="3"/>
  </si>
  <si>
    <t xml:space="preserve">47324       </t>
  </si>
  <si>
    <t>47324</t>
    <phoneticPr fontId="3"/>
  </si>
  <si>
    <t xml:space="preserve">  324 読    谷    村</t>
    <phoneticPr fontId="3"/>
  </si>
  <si>
    <t xml:space="preserve">47325       </t>
  </si>
  <si>
    <t>47325</t>
    <phoneticPr fontId="3"/>
  </si>
  <si>
    <t xml:space="preserve">  325 嘉  手  納  町</t>
    <phoneticPr fontId="3"/>
  </si>
  <si>
    <t xml:space="preserve">47326       </t>
  </si>
  <si>
    <t>47326</t>
    <phoneticPr fontId="3"/>
  </si>
  <si>
    <t xml:space="preserve">  326 北    谷    町</t>
    <phoneticPr fontId="3"/>
  </si>
  <si>
    <t xml:space="preserve">47327       </t>
  </si>
  <si>
    <t>47327</t>
    <phoneticPr fontId="3"/>
  </si>
  <si>
    <t xml:space="preserve">  327 北  中  城  村</t>
    <phoneticPr fontId="3"/>
  </si>
  <si>
    <t xml:space="preserve">47328       </t>
  </si>
  <si>
    <t>47328</t>
    <phoneticPr fontId="3"/>
  </si>
  <si>
    <t xml:space="preserve">  328 中    城    村</t>
    <phoneticPr fontId="3"/>
  </si>
  <si>
    <t xml:space="preserve">47329       </t>
  </si>
  <si>
    <t>47329</t>
    <phoneticPr fontId="3"/>
  </si>
  <si>
    <t xml:space="preserve">  329 西    原    町</t>
    <phoneticPr fontId="3"/>
  </si>
  <si>
    <t xml:space="preserve">47348       </t>
  </si>
  <si>
    <t>47348</t>
    <phoneticPr fontId="3"/>
  </si>
  <si>
    <t xml:space="preserve">  348 与  那  原  町</t>
    <phoneticPr fontId="3"/>
  </si>
  <si>
    <t xml:space="preserve">47350       </t>
  </si>
  <si>
    <t>47350</t>
    <phoneticPr fontId="3"/>
  </si>
  <si>
    <t xml:space="preserve">  350 南  風  原  町</t>
    <phoneticPr fontId="3"/>
  </si>
  <si>
    <t xml:space="preserve">47356       </t>
  </si>
  <si>
    <t>47356</t>
    <phoneticPr fontId="3"/>
  </si>
  <si>
    <t xml:space="preserve">  356 渡  名  喜  村</t>
    <phoneticPr fontId="3"/>
  </si>
  <si>
    <t xml:space="preserve">47358       </t>
  </si>
  <si>
    <t>47358</t>
    <phoneticPr fontId="3"/>
  </si>
  <si>
    <t xml:space="preserve">  358 北  大  東  村</t>
    <phoneticPr fontId="3"/>
  </si>
  <si>
    <t xml:space="preserve">47359       </t>
  </si>
  <si>
    <t>47359</t>
    <phoneticPr fontId="3"/>
  </si>
  <si>
    <t xml:space="preserve">  359 伊  平  屋  村</t>
    <phoneticPr fontId="3"/>
  </si>
  <si>
    <t xml:space="preserve">47362       </t>
  </si>
  <si>
    <t>47362</t>
    <phoneticPr fontId="3"/>
  </si>
  <si>
    <t xml:space="preserve">  362 八　重　瀬　町</t>
    <phoneticPr fontId="3"/>
  </si>
  <si>
    <t xml:space="preserve">47381       </t>
  </si>
  <si>
    <t>47381</t>
    <phoneticPr fontId="3"/>
  </si>
  <si>
    <t xml:space="preserve">  381 竹    富    町</t>
    <phoneticPr fontId="3"/>
  </si>
  <si>
    <t xml:space="preserve">47382       </t>
  </si>
  <si>
    <t>47382</t>
    <phoneticPr fontId="3"/>
  </si>
  <si>
    <t xml:space="preserve">  382 与  那  国  町</t>
    <phoneticPr fontId="3"/>
  </si>
  <si>
    <t xml:space="preserve">47999       </t>
  </si>
  <si>
    <t>47999</t>
    <phoneticPr fontId="3"/>
  </si>
  <si>
    <t xml:space="preserve">99000       </t>
  </si>
  <si>
    <t>99000</t>
    <phoneticPr fontId="3"/>
  </si>
  <si>
    <t xml:space="preserve"> その他の県</t>
    <phoneticPr fontId="3"/>
  </si>
  <si>
    <t>前住地=47201沖縄県那覇市</t>
    <phoneticPr fontId="3"/>
  </si>
  <si>
    <t>前住地=47205沖縄県宜野湾市</t>
    <phoneticPr fontId="3"/>
  </si>
  <si>
    <t>前住地=47207沖縄県石垣市</t>
    <phoneticPr fontId="3"/>
  </si>
  <si>
    <t>前住地=47208沖縄県浦添市</t>
    <phoneticPr fontId="3"/>
  </si>
  <si>
    <t>前住地=47209沖縄県名護市</t>
    <phoneticPr fontId="3"/>
  </si>
  <si>
    <t>前住地=47210沖縄県糸満市</t>
    <phoneticPr fontId="3"/>
  </si>
  <si>
    <t>前住地=47211沖縄県沖縄市</t>
    <phoneticPr fontId="3"/>
  </si>
  <si>
    <t>前住地=47212沖縄県豊見城市</t>
    <phoneticPr fontId="3"/>
  </si>
  <si>
    <t>前住地=47213沖縄県うるま市</t>
    <phoneticPr fontId="3"/>
  </si>
  <si>
    <t>前住地=47214沖縄県宮古島市</t>
    <phoneticPr fontId="3"/>
  </si>
  <si>
    <t>前住地=47215沖縄県南城市</t>
    <phoneticPr fontId="3"/>
  </si>
  <si>
    <t>前住地=47301沖縄県国頭村</t>
    <phoneticPr fontId="3"/>
  </si>
  <si>
    <t xml:space="preserve">47301       </t>
  </si>
  <si>
    <t>前住地=47302沖縄県大宜味村</t>
    <phoneticPr fontId="3"/>
  </si>
  <si>
    <t xml:space="preserve">47302       </t>
  </si>
  <si>
    <t>前住地=47303沖縄県東村</t>
    <phoneticPr fontId="3"/>
  </si>
  <si>
    <t xml:space="preserve">47303       </t>
  </si>
  <si>
    <t>前住地=47306沖縄県今帰仁村</t>
    <phoneticPr fontId="3"/>
  </si>
  <si>
    <t>前住地=47308沖縄県本部町</t>
    <phoneticPr fontId="3"/>
  </si>
  <si>
    <t>前住地=47311沖縄県恩納村</t>
    <phoneticPr fontId="3"/>
  </si>
  <si>
    <t>前住地=47313沖縄県宜野座村</t>
    <phoneticPr fontId="3"/>
  </si>
  <si>
    <t xml:space="preserve">47313       </t>
  </si>
  <si>
    <t>前住地=47314沖縄県金武町</t>
    <phoneticPr fontId="3"/>
  </si>
  <si>
    <t>前住地=47315沖縄県伊江村</t>
    <phoneticPr fontId="3"/>
  </si>
  <si>
    <t xml:space="preserve">47315       </t>
  </si>
  <si>
    <t>前住地=47324沖縄県読谷村</t>
    <phoneticPr fontId="3"/>
  </si>
  <si>
    <t>前住地=47325沖縄県嘉手納町</t>
    <phoneticPr fontId="3"/>
  </si>
  <si>
    <t>前住地=47326沖縄県北谷町</t>
    <phoneticPr fontId="3"/>
  </si>
  <si>
    <t>前住地=47327沖縄県北中城村</t>
    <phoneticPr fontId="3"/>
  </si>
  <si>
    <t>前住地=47328沖縄県中城村</t>
    <phoneticPr fontId="3"/>
  </si>
  <si>
    <t>前住地=47329沖縄県西原町</t>
    <phoneticPr fontId="3"/>
  </si>
  <si>
    <t>前住地=47348沖縄県与那原町</t>
    <phoneticPr fontId="3"/>
  </si>
  <si>
    <t>前住地=47350沖縄県南風原町</t>
    <phoneticPr fontId="3"/>
  </si>
  <si>
    <t>前住地=47353沖縄県渡嘉敷村</t>
    <phoneticPr fontId="3"/>
  </si>
  <si>
    <t xml:space="preserve">47353       </t>
  </si>
  <si>
    <t>前住地=47354沖縄県座間味村</t>
    <phoneticPr fontId="3"/>
  </si>
  <si>
    <t xml:space="preserve">47354       </t>
  </si>
  <si>
    <t>前住地=47355沖縄県粟国村</t>
    <phoneticPr fontId="3"/>
  </si>
  <si>
    <t xml:space="preserve">47355       </t>
  </si>
  <si>
    <t>前住地=47356沖縄県渡名喜村</t>
    <phoneticPr fontId="3"/>
  </si>
  <si>
    <t>前住地=47357沖縄県南大東村</t>
    <phoneticPr fontId="3"/>
  </si>
  <si>
    <t xml:space="preserve">47357       </t>
  </si>
  <si>
    <t>前住地=47358沖縄県北大東村</t>
    <phoneticPr fontId="3"/>
  </si>
  <si>
    <t>前住地=47359沖縄県伊平屋村</t>
    <phoneticPr fontId="3"/>
  </si>
  <si>
    <t>前住地=47360沖縄県伊是名村</t>
    <phoneticPr fontId="3"/>
  </si>
  <si>
    <t xml:space="preserve">47360       </t>
  </si>
  <si>
    <t>前住地=47361沖縄県久米島町</t>
    <phoneticPr fontId="3"/>
  </si>
  <si>
    <t xml:space="preserve">47361       </t>
  </si>
  <si>
    <t>前住地=47362沖縄県八重瀬町</t>
    <phoneticPr fontId="3"/>
  </si>
  <si>
    <t>前住地=47375沖縄県多良間村</t>
    <phoneticPr fontId="3"/>
  </si>
  <si>
    <t xml:space="preserve">47375       </t>
  </si>
  <si>
    <t>前住地=47381沖縄県竹富町</t>
    <phoneticPr fontId="3"/>
  </si>
  <si>
    <t>前住地=47382沖縄県与那国町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</si>
</sst>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0;&quot; -&quot;###,##0"/>
  </numFmts>
  <fonts count="2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12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00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6"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6" fillId="0" borderId="0"/>
    <xf numFmtId="0" fontId="1" fillId="0" borderId="0"/>
    <xf numFmtId="0" fontId="15" fillId="0" borderId="0">
      <alignment vertical="center"/>
    </xf>
    <xf numFmtId="0" fontId="6" fillId="0" borderId="0"/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6" fillId="0" borderId="0"/>
    <xf numFmtId="0" fontId="1" fillId="0" borderId="0"/>
  </cellStyleXfs>
  <cellXfs count="57">
    <xf numFmtId="0" fontId="0" fillId="0" borderId="0" xfId="0">
      <alignment vertical="center"/>
    </xf>
    <xf numFmtId="0" fontId="4" fillId="0" borderId="0" xfId="15" applyFont="1"/>
    <xf numFmtId="0" fontId="4" fillId="0" borderId="0" xfId="0" applyFont="1" applyAlignment="1"/>
    <xf numFmtId="49" fontId="4" fillId="0" borderId="0" xfId="0" applyNumberFormat="1" applyFont="1" applyAlignment="1"/>
    <xf numFmtId="0" fontId="5" fillId="0" borderId="0" xfId="0" applyFont="1" applyAlignment="1"/>
    <xf numFmtId="0" fontId="4" fillId="4" borderId="0" xfId="15" applyFont="1" applyFill="1"/>
    <xf numFmtId="0" fontId="15" fillId="0" borderId="0" xfId="7">
      <alignment vertical="center"/>
    </xf>
    <xf numFmtId="0" fontId="17" fillId="0" borderId="0" xfId="7" applyFont="1" applyFill="1">
      <alignment vertical="center"/>
    </xf>
    <xf numFmtId="0" fontId="18" fillId="0" borderId="0" xfId="7" applyFont="1" applyFill="1" applyAlignment="1">
      <alignment vertical="center" wrapText="1"/>
    </xf>
    <xf numFmtId="0" fontId="6" fillId="0" borderId="0" xfId="8" applyFill="1"/>
    <xf numFmtId="0" fontId="15" fillId="5" borderId="0" xfId="7" applyFill="1">
      <alignment vertical="center"/>
    </xf>
    <xf numFmtId="0" fontId="17" fillId="0" borderId="0" xfId="7" applyFont="1">
      <alignment vertical="center"/>
    </xf>
    <xf numFmtId="0" fontId="19" fillId="0" borderId="0" xfId="7" applyFont="1">
      <alignment vertical="center"/>
    </xf>
    <xf numFmtId="0" fontId="19" fillId="6" borderId="0" xfId="7" applyFont="1" applyFill="1">
      <alignment vertical="center"/>
    </xf>
    <xf numFmtId="0" fontId="19" fillId="5" borderId="0" xfId="8" applyFont="1" applyFill="1"/>
    <xf numFmtId="0" fontId="19" fillId="5" borderId="0" xfId="7" applyFont="1" applyFill="1">
      <alignment vertical="center"/>
    </xf>
    <xf numFmtId="0" fontId="19" fillId="4" borderId="0" xfId="7" applyFont="1" applyFill="1">
      <alignment vertical="center"/>
    </xf>
    <xf numFmtId="3" fontId="12" fillId="0" borderId="1" xfId="0" applyNumberFormat="1" applyFont="1" applyFill="1" applyBorder="1" applyAlignment="1">
      <alignment horizontal="right"/>
    </xf>
    <xf numFmtId="3" fontId="12" fillId="0" borderId="0" xfId="0" applyNumberFormat="1" applyFont="1" applyFill="1" applyAlignment="1">
      <alignment horizontal="right"/>
    </xf>
    <xf numFmtId="3" fontId="12" fillId="0" borderId="2" xfId="0" applyNumberFormat="1" applyFont="1" applyFill="1" applyBorder="1" applyAlignment="1">
      <alignment horizontal="right"/>
    </xf>
    <xf numFmtId="0" fontId="17" fillId="2" borderId="0" xfId="0" applyFont="1" applyFill="1">
      <alignment vertical="center"/>
    </xf>
    <xf numFmtId="0" fontId="17" fillId="0" borderId="0" xfId="0" applyFont="1">
      <alignment vertical="center"/>
    </xf>
    <xf numFmtId="0" fontId="19" fillId="3" borderId="0" xfId="7" applyFont="1" applyFill="1">
      <alignment vertical="center"/>
    </xf>
    <xf numFmtId="49" fontId="4" fillId="0" borderId="0" xfId="15" applyNumberFormat="1" applyFont="1"/>
    <xf numFmtId="49" fontId="15" fillId="0" borderId="0" xfId="7" applyNumberFormat="1">
      <alignment vertical="center"/>
    </xf>
    <xf numFmtId="0" fontId="6" fillId="6" borderId="0" xfId="8" applyFill="1"/>
    <xf numFmtId="49" fontId="17" fillId="0" borderId="0" xfId="0" applyNumberFormat="1" applyFont="1">
      <alignment vertical="center"/>
    </xf>
    <xf numFmtId="0" fontId="6" fillId="5" borderId="0" xfId="8" applyFill="1"/>
    <xf numFmtId="49" fontId="6" fillId="0" borderId="0" xfId="0" applyNumberFormat="1" applyFont="1" applyAlignment="1"/>
    <xf numFmtId="49" fontId="15" fillId="0" borderId="0" xfId="7" applyNumberFormat="1" applyFill="1">
      <alignment vertical="center"/>
    </xf>
    <xf numFmtId="0" fontId="19" fillId="0" borderId="0" xfId="7" applyFont="1" applyFill="1">
      <alignment vertical="center"/>
    </xf>
    <xf numFmtId="0" fontId="15" fillId="0" borderId="0" xfId="7" applyFill="1">
      <alignment vertical="center"/>
    </xf>
    <xf numFmtId="0" fontId="4" fillId="0" borderId="0" xfId="15" applyFont="1" applyFill="1"/>
    <xf numFmtId="0" fontId="18" fillId="0" borderId="0" xfId="7" applyFont="1" applyFill="1">
      <alignment vertical="center"/>
    </xf>
    <xf numFmtId="0" fontId="8" fillId="0" borderId="0" xfId="8" applyFont="1" applyFill="1" applyAlignment="1">
      <alignment horizontal="right"/>
    </xf>
    <xf numFmtId="0" fontId="17" fillId="0" borderId="0" xfId="0" applyFont="1" applyFill="1">
      <alignment vertical="center"/>
    </xf>
    <xf numFmtId="0" fontId="20" fillId="0" borderId="0" xfId="0" quotePrefix="1" applyFont="1" applyFill="1">
      <alignment vertical="center"/>
    </xf>
    <xf numFmtId="0" fontId="21" fillId="0" borderId="0" xfId="7" applyFont="1" applyFill="1" applyAlignment="1">
      <alignment horizontal="right" vertical="center"/>
    </xf>
    <xf numFmtId="0" fontId="22" fillId="0" borderId="0" xfId="0" applyFont="1" applyFill="1">
      <alignment vertical="center"/>
    </xf>
    <xf numFmtId="0" fontId="17" fillId="0" borderId="3" xfId="7" applyFont="1" applyFill="1" applyBorder="1" applyAlignment="1">
      <alignment horizontal="center" vertical="center" wrapText="1"/>
    </xf>
    <xf numFmtId="0" fontId="17" fillId="0" borderId="4" xfId="7" applyFont="1" applyFill="1" applyBorder="1" applyAlignment="1">
      <alignment horizontal="center" vertical="center" wrapText="1"/>
    </xf>
    <xf numFmtId="0" fontId="19" fillId="0" borderId="0" xfId="8" applyFont="1" applyFill="1"/>
    <xf numFmtId="49" fontId="7" fillId="0" borderId="0" xfId="0" applyNumberFormat="1" applyFont="1" applyFill="1" applyAlignment="1"/>
    <xf numFmtId="49" fontId="7" fillId="0" borderId="0" xfId="14" applyNumberFormat="1" applyFont="1" applyFill="1" applyAlignment="1">
      <alignment horizontal="left" vertical="center"/>
    </xf>
    <xf numFmtId="0" fontId="4" fillId="0" borderId="0" xfId="0" applyFont="1" applyFill="1" applyAlignment="1"/>
    <xf numFmtId="49" fontId="7" fillId="0" borderId="0" xfId="14" applyNumberFormat="1" applyFont="1" applyFill="1" applyAlignment="1">
      <alignment vertical="center"/>
    </xf>
    <xf numFmtId="0" fontId="5" fillId="0" borderId="0" xfId="0" applyFont="1" applyFill="1" applyAlignment="1"/>
    <xf numFmtId="49" fontId="7" fillId="0" borderId="0" xfId="0" applyNumberFormat="1" applyFont="1" applyFill="1" applyAlignment="1">
      <alignment horizontal="left"/>
    </xf>
    <xf numFmtId="176" fontId="4" fillId="0" borderId="0" xfId="0" applyNumberFormat="1" applyFont="1" applyFill="1" applyAlignment="1">
      <alignment horizontal="right"/>
    </xf>
    <xf numFmtId="176" fontId="12" fillId="0" borderId="0" xfId="0" applyNumberFormat="1" applyFont="1" applyFill="1" applyAlignment="1">
      <alignment horizontal="right"/>
    </xf>
    <xf numFmtId="0" fontId="17" fillId="0" borderId="3" xfId="7" applyFont="1" applyFill="1" applyBorder="1" applyAlignment="1">
      <alignment horizontal="center" vertical="center" wrapText="1"/>
    </xf>
    <xf numFmtId="0" fontId="17" fillId="0" borderId="4" xfId="7" applyFont="1" applyFill="1" applyBorder="1" applyAlignment="1">
      <alignment horizontal="center" vertical="center" wrapText="1"/>
    </xf>
    <xf numFmtId="0" fontId="17" fillId="0" borderId="5" xfId="7" applyFont="1" applyFill="1" applyBorder="1" applyAlignment="1">
      <alignment horizontal="center" vertical="center" wrapText="1"/>
    </xf>
    <xf numFmtId="0" fontId="17" fillId="0" borderId="6" xfId="7" applyFont="1" applyFill="1" applyBorder="1" applyAlignment="1">
      <alignment horizontal="center" vertical="center" wrapText="1"/>
    </xf>
    <xf numFmtId="0" fontId="17" fillId="0" borderId="6" xfId="7" applyFont="1" applyFill="1" applyBorder="1" applyAlignment="1">
      <alignment horizontal="center" vertical="center"/>
    </xf>
    <xf numFmtId="0" fontId="17" fillId="0" borderId="1" xfId="7" applyFont="1" applyFill="1" applyBorder="1" applyAlignment="1">
      <alignment horizontal="center" vertical="center" wrapText="1"/>
    </xf>
    <xf numFmtId="0" fontId="17" fillId="0" borderId="7" xfId="7" applyFont="1" applyFill="1" applyBorder="1" applyAlignment="1">
      <alignment horizontal="center" vertical="center"/>
    </xf>
  </cellXfs>
  <cellStyles count="16">
    <cellStyle name="タイトル" xfId="1" builtinId="15" customBuiltin="1"/>
    <cellStyle name="桁区切り 2" xfId="2" xr:uid="{3D0121BA-064E-4273-8B46-EE1D58AB0749}"/>
    <cellStyle name="桁区切り 3" xfId="3" xr:uid="{B3ED2C2E-ABC6-4701-BF4B-FD49D9B5319D}"/>
    <cellStyle name="標準" xfId="0" builtinId="0"/>
    <cellStyle name="標準 2" xfId="4" xr:uid="{496CC16C-5730-49C0-8823-0FEBE0CB34F6}"/>
    <cellStyle name="標準 2 2" xfId="5" xr:uid="{EFD1C971-6BBC-4A47-81F1-7AC5FC3862B8}"/>
    <cellStyle name="標準 2 3" xfId="6" xr:uid="{3F1E93A0-A8F9-4C58-9EE0-6BAAF8393BA1}"/>
    <cellStyle name="標準 3" xfId="7" xr:uid="{070940A7-7567-4032-8F07-487DED8BBD93}"/>
    <cellStyle name="標準 4" xfId="8" xr:uid="{EAD3FB33-E55A-471A-9F8A-9263FE22E5AF}"/>
    <cellStyle name="標準 5" xfId="9" xr:uid="{449D90AB-56F1-4E44-B8B0-0B1BAD4065BF}"/>
    <cellStyle name="標準 6" xfId="10" xr:uid="{B4D03E35-2E5F-4F8D-A740-68E8F7F7AF01}"/>
    <cellStyle name="標準 6 2" xfId="11" xr:uid="{70E6E61E-E1BF-49A6-B119-D8E29BA647A5}"/>
    <cellStyle name="標準 6 3" xfId="12" xr:uid="{FE3F9621-A9BC-4329-9CDD-4CA387337E35}"/>
    <cellStyle name="標準 7" xfId="13" xr:uid="{BC438737-C946-4813-8554-C45FCCEC20D7}"/>
    <cellStyle name="標準_平成15年住民基本台帳人口移動報告年報字種" xfId="14" xr:uid="{7FC8B2C7-0A95-4C61-861F-EFC71DDEC359}"/>
    <cellStyle name="標準_平成17年住民基本台帳人口移動報告年報掲載分A00701" xfId="15" xr:uid="{E52D87AF-622E-49A1-9DE3-A62906934E8D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sharedStrings" Target="sharedStrings.xml"/><Relationship Id="rId50" Type="http://schemas.openxmlformats.org/officeDocument/2006/relationships/customXml" Target="../customXml/item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externalLink" Target="externalLinks/externalLink1.xml"/><Relationship Id="rId48" Type="http://schemas.openxmlformats.org/officeDocument/2006/relationships/customXml" Target="../customXml/item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styles" Target="styles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1AB6C8-5EE1-4037-A074-2EC98119CF25}">
  <dimension ref="A1:M332"/>
  <sheetViews>
    <sheetView tabSelected="1"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14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17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12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18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19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13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15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20</v>
      </c>
      <c r="B15" s="28" t="s">
        <v>21</v>
      </c>
      <c r="C15" s="28" t="s">
        <v>22</v>
      </c>
      <c r="D15" s="28" t="s">
        <v>23</v>
      </c>
      <c r="E15" s="28"/>
      <c r="F15" s="14"/>
      <c r="G15" s="41"/>
      <c r="H15" s="42" t="s">
        <v>25</v>
      </c>
      <c r="I15" s="43" t="s">
        <v>24</v>
      </c>
      <c r="J15" s="17">
        <v>71430</v>
      </c>
      <c r="K15" s="18">
        <v>66456</v>
      </c>
      <c r="L15" s="18">
        <v>4974</v>
      </c>
      <c r="M15" s="44"/>
    </row>
    <row r="16" spans="1:13" s="4" customFormat="1" ht="13.35" customHeight="1" x14ac:dyDescent="0.2">
      <c r="A16" s="28" t="s">
        <v>20</v>
      </c>
      <c r="B16" s="28" t="s">
        <v>26</v>
      </c>
      <c r="C16" s="28" t="s">
        <v>22</v>
      </c>
      <c r="D16" s="28" t="s">
        <v>23</v>
      </c>
      <c r="E16" s="28"/>
      <c r="F16" s="27"/>
      <c r="G16" s="9"/>
      <c r="H16" s="42" t="s">
        <v>28</v>
      </c>
      <c r="I16" s="45" t="s">
        <v>27</v>
      </c>
      <c r="J16" s="19">
        <v>892</v>
      </c>
      <c r="K16" s="18">
        <v>694</v>
      </c>
      <c r="L16" s="18">
        <v>198</v>
      </c>
      <c r="M16" s="46"/>
    </row>
    <row r="17" spans="1:13" s="2" customFormat="1" ht="13.35" customHeight="1" x14ac:dyDescent="0.2">
      <c r="A17" s="28" t="s">
        <v>20</v>
      </c>
      <c r="B17" s="28" t="s">
        <v>29</v>
      </c>
      <c r="C17" s="28" t="s">
        <v>22</v>
      </c>
      <c r="D17" s="28" t="s">
        <v>23</v>
      </c>
      <c r="E17" s="28"/>
      <c r="F17" s="27"/>
      <c r="G17" s="9"/>
      <c r="H17" s="42" t="s">
        <v>31</v>
      </c>
      <c r="I17" s="45" t="s">
        <v>30</v>
      </c>
      <c r="J17" s="19">
        <v>310</v>
      </c>
      <c r="K17" s="18">
        <v>275</v>
      </c>
      <c r="L17" s="18">
        <v>35</v>
      </c>
      <c r="M17" s="44"/>
    </row>
    <row r="18" spans="1:13" s="2" customFormat="1" ht="13.35" customHeight="1" x14ac:dyDescent="0.2">
      <c r="A18" s="28" t="s">
        <v>20</v>
      </c>
      <c r="B18" s="28" t="s">
        <v>32</v>
      </c>
      <c r="C18" s="28" t="s">
        <v>22</v>
      </c>
      <c r="D18" s="28" t="s">
        <v>23</v>
      </c>
      <c r="E18" s="28"/>
      <c r="F18" s="15"/>
      <c r="G18" s="30"/>
      <c r="H18" s="42" t="s">
        <v>34</v>
      </c>
      <c r="I18" s="45" t="s">
        <v>33</v>
      </c>
      <c r="J18" s="19">
        <v>58</v>
      </c>
      <c r="K18" s="18">
        <v>46</v>
      </c>
      <c r="L18" s="18">
        <v>12</v>
      </c>
      <c r="M18" s="44"/>
    </row>
    <row r="19" spans="1:13" s="2" customFormat="1" ht="13.35" customHeight="1" x14ac:dyDescent="0.2">
      <c r="A19" s="28" t="s">
        <v>20</v>
      </c>
      <c r="B19" s="28" t="s">
        <v>35</v>
      </c>
      <c r="C19" s="28" t="s">
        <v>22</v>
      </c>
      <c r="D19" s="28" t="s">
        <v>23</v>
      </c>
      <c r="E19" s="28"/>
      <c r="F19" s="15"/>
      <c r="G19" s="30"/>
      <c r="H19" s="42" t="s">
        <v>36</v>
      </c>
      <c r="I19" s="43" t="s">
        <v>0</v>
      </c>
      <c r="J19" s="19">
        <v>252</v>
      </c>
      <c r="K19" s="18">
        <v>229</v>
      </c>
      <c r="L19" s="18">
        <v>23</v>
      </c>
      <c r="M19" s="44"/>
    </row>
    <row r="20" spans="1:13" s="2" customFormat="1" ht="13.35" customHeight="1" x14ac:dyDescent="0.2">
      <c r="A20" s="28" t="s">
        <v>20</v>
      </c>
      <c r="B20" s="28" t="s">
        <v>37</v>
      </c>
      <c r="C20" s="28" t="s">
        <v>22</v>
      </c>
      <c r="D20" s="28" t="s">
        <v>23</v>
      </c>
      <c r="E20" s="28"/>
      <c r="F20" s="15"/>
      <c r="G20" s="30"/>
      <c r="H20" s="42" t="s">
        <v>39</v>
      </c>
      <c r="I20" s="45" t="s">
        <v>38</v>
      </c>
      <c r="J20" s="19">
        <v>15</v>
      </c>
      <c r="K20" s="18">
        <v>15</v>
      </c>
      <c r="L20" s="18">
        <v>0</v>
      </c>
      <c r="M20" s="44"/>
    </row>
    <row r="21" spans="1:13" s="2" customFormat="1" ht="13.35" customHeight="1" x14ac:dyDescent="0.2">
      <c r="A21" s="28" t="s">
        <v>20</v>
      </c>
      <c r="B21" s="28" t="s">
        <v>40</v>
      </c>
      <c r="C21" s="28" t="s">
        <v>22</v>
      </c>
      <c r="D21" s="28" t="s">
        <v>23</v>
      </c>
      <c r="E21" s="28"/>
      <c r="F21" s="15"/>
      <c r="G21" s="30"/>
      <c r="H21" s="42" t="s">
        <v>42</v>
      </c>
      <c r="I21" s="45" t="s">
        <v>41</v>
      </c>
      <c r="J21" s="19">
        <v>10</v>
      </c>
      <c r="K21" s="18">
        <v>10</v>
      </c>
      <c r="L21" s="18">
        <v>0</v>
      </c>
      <c r="M21" s="44"/>
    </row>
    <row r="22" spans="1:13" s="4" customFormat="1" ht="13.35" customHeight="1" x14ac:dyDescent="0.2">
      <c r="A22" s="28" t="s">
        <v>20</v>
      </c>
      <c r="B22" s="28" t="s">
        <v>43</v>
      </c>
      <c r="C22" s="28" t="s">
        <v>22</v>
      </c>
      <c r="D22" s="28" t="s">
        <v>23</v>
      </c>
      <c r="E22" s="28"/>
      <c r="F22" s="15"/>
      <c r="G22" s="30"/>
      <c r="H22" s="42" t="s">
        <v>45</v>
      </c>
      <c r="I22" s="45" t="s">
        <v>44</v>
      </c>
      <c r="J22" s="19">
        <v>42</v>
      </c>
      <c r="K22" s="18">
        <v>25</v>
      </c>
      <c r="L22" s="18">
        <v>17</v>
      </c>
      <c r="M22" s="46"/>
    </row>
    <row r="23" spans="1:13" s="2" customFormat="1" ht="13.35" customHeight="1" x14ac:dyDescent="0.2">
      <c r="A23" s="28" t="s">
        <v>20</v>
      </c>
      <c r="B23" s="28" t="s">
        <v>46</v>
      </c>
      <c r="C23" s="28" t="s">
        <v>22</v>
      </c>
      <c r="D23" s="28" t="s">
        <v>23</v>
      </c>
      <c r="E23" s="28"/>
      <c r="F23" s="15"/>
      <c r="G23" s="30"/>
      <c r="H23" s="42" t="s">
        <v>48</v>
      </c>
      <c r="I23" s="43" t="s">
        <v>47</v>
      </c>
      <c r="J23" s="19">
        <v>515</v>
      </c>
      <c r="K23" s="18">
        <v>369</v>
      </c>
      <c r="L23" s="18">
        <v>146</v>
      </c>
      <c r="M23" s="44"/>
    </row>
    <row r="24" spans="1:13" s="2" customFormat="1" ht="13.35" customHeight="1" x14ac:dyDescent="0.2">
      <c r="A24" s="28" t="s">
        <v>20</v>
      </c>
      <c r="B24" s="28" t="s">
        <v>49</v>
      </c>
      <c r="C24" s="28" t="s">
        <v>22</v>
      </c>
      <c r="D24" s="28" t="s">
        <v>23</v>
      </c>
      <c r="E24" s="28"/>
      <c r="F24" s="15"/>
      <c r="G24" s="30"/>
      <c r="H24" s="42" t="s">
        <v>51</v>
      </c>
      <c r="I24" s="45" t="s">
        <v>50</v>
      </c>
      <c r="J24" s="19">
        <v>207</v>
      </c>
      <c r="K24" s="18">
        <v>180</v>
      </c>
      <c r="L24" s="18">
        <v>27</v>
      </c>
      <c r="M24" s="44"/>
    </row>
    <row r="25" spans="1:13" s="2" customFormat="1" ht="13.35" customHeight="1" x14ac:dyDescent="0.2">
      <c r="A25" s="28" t="s">
        <v>20</v>
      </c>
      <c r="B25" s="28" t="s">
        <v>52</v>
      </c>
      <c r="C25" s="28" t="s">
        <v>22</v>
      </c>
      <c r="D25" s="28" t="s">
        <v>23</v>
      </c>
      <c r="E25" s="28"/>
      <c r="F25" s="15"/>
      <c r="G25" s="30"/>
      <c r="H25" s="42" t="s">
        <v>54</v>
      </c>
      <c r="I25" s="45" t="s">
        <v>53</v>
      </c>
      <c r="J25" s="19">
        <v>11</v>
      </c>
      <c r="K25" s="18">
        <v>11</v>
      </c>
      <c r="L25" s="18">
        <v>0</v>
      </c>
      <c r="M25" s="44"/>
    </row>
    <row r="26" spans="1:13" s="2" customFormat="1" ht="13.35" customHeight="1" x14ac:dyDescent="0.2">
      <c r="A26" s="28" t="s">
        <v>20</v>
      </c>
      <c r="B26" s="28" t="s">
        <v>55</v>
      </c>
      <c r="C26" s="28" t="s">
        <v>22</v>
      </c>
      <c r="D26" s="28" t="s">
        <v>23</v>
      </c>
      <c r="E26" s="28"/>
      <c r="F26" s="15"/>
      <c r="G26" s="30"/>
      <c r="H26" s="42" t="s">
        <v>57</v>
      </c>
      <c r="I26" s="45" t="s">
        <v>56</v>
      </c>
      <c r="J26" s="19">
        <v>58</v>
      </c>
      <c r="K26" s="18">
        <v>58</v>
      </c>
      <c r="L26" s="18">
        <v>0</v>
      </c>
      <c r="M26" s="44"/>
    </row>
    <row r="27" spans="1:13" s="2" customFormat="1" ht="13.35" customHeight="1" x14ac:dyDescent="0.2">
      <c r="A27" s="28" t="s">
        <v>20</v>
      </c>
      <c r="B27" s="28" t="s">
        <v>58</v>
      </c>
      <c r="C27" s="28" t="s">
        <v>22</v>
      </c>
      <c r="D27" s="28" t="s">
        <v>23</v>
      </c>
      <c r="E27" s="28"/>
      <c r="F27" s="15"/>
      <c r="G27" s="30"/>
      <c r="H27" s="42" t="s">
        <v>60</v>
      </c>
      <c r="I27" s="45" t="s">
        <v>59</v>
      </c>
      <c r="J27" s="19">
        <v>12</v>
      </c>
      <c r="K27" s="18">
        <v>12</v>
      </c>
      <c r="L27" s="18">
        <v>0</v>
      </c>
      <c r="M27" s="44"/>
    </row>
    <row r="28" spans="1:13" s="4" customFormat="1" ht="13.35" customHeight="1" x14ac:dyDescent="0.2">
      <c r="A28" s="28" t="s">
        <v>20</v>
      </c>
      <c r="B28" s="28" t="s">
        <v>61</v>
      </c>
      <c r="C28" s="28" t="s">
        <v>22</v>
      </c>
      <c r="D28" s="28" t="s">
        <v>23</v>
      </c>
      <c r="E28" s="28"/>
      <c r="F28" s="15"/>
      <c r="G28" s="30"/>
      <c r="H28" s="42" t="s">
        <v>48</v>
      </c>
      <c r="I28" s="43" t="s">
        <v>1</v>
      </c>
      <c r="J28" s="19">
        <v>126</v>
      </c>
      <c r="K28" s="18">
        <v>99</v>
      </c>
      <c r="L28" s="18">
        <v>27</v>
      </c>
      <c r="M28" s="46"/>
    </row>
    <row r="29" spans="1:13" s="2" customFormat="1" ht="13.35" customHeight="1" x14ac:dyDescent="0.2">
      <c r="A29" s="28" t="s">
        <v>20</v>
      </c>
      <c r="B29" s="28" t="s">
        <v>62</v>
      </c>
      <c r="C29" s="28" t="s">
        <v>22</v>
      </c>
      <c r="D29" s="28" t="s">
        <v>23</v>
      </c>
      <c r="E29" s="28"/>
      <c r="F29" s="15"/>
      <c r="G29" s="30"/>
      <c r="H29" s="42" t="s">
        <v>64</v>
      </c>
      <c r="I29" s="45" t="s">
        <v>63</v>
      </c>
      <c r="J29" s="19">
        <v>270</v>
      </c>
      <c r="K29" s="18">
        <v>251</v>
      </c>
      <c r="L29" s="18">
        <v>19</v>
      </c>
      <c r="M29" s="44"/>
    </row>
    <row r="30" spans="1:13" s="2" customFormat="1" ht="13.35" customHeight="1" x14ac:dyDescent="0.2">
      <c r="A30" s="28" t="s">
        <v>20</v>
      </c>
      <c r="B30" s="28" t="s">
        <v>65</v>
      </c>
      <c r="C30" s="28" t="s">
        <v>22</v>
      </c>
      <c r="D30" s="28" t="s">
        <v>23</v>
      </c>
      <c r="E30" s="28"/>
      <c r="F30" s="15"/>
      <c r="G30" s="30"/>
      <c r="H30" s="42" t="s">
        <v>67</v>
      </c>
      <c r="I30" s="45" t="s">
        <v>66</v>
      </c>
      <c r="J30" s="19">
        <v>144</v>
      </c>
      <c r="K30" s="18">
        <v>126</v>
      </c>
      <c r="L30" s="18">
        <v>18</v>
      </c>
      <c r="M30" s="44"/>
    </row>
    <row r="31" spans="1:13" s="2" customFormat="1" ht="13.35" customHeight="1" x14ac:dyDescent="0.2">
      <c r="A31" s="28" t="s">
        <v>20</v>
      </c>
      <c r="B31" s="28" t="s">
        <v>68</v>
      </c>
      <c r="C31" s="28" t="s">
        <v>22</v>
      </c>
      <c r="D31" s="28" t="s">
        <v>23</v>
      </c>
      <c r="E31" s="28"/>
      <c r="F31" s="15"/>
      <c r="G31" s="30"/>
      <c r="H31" s="42" t="s">
        <v>70</v>
      </c>
      <c r="I31" s="45" t="s">
        <v>69</v>
      </c>
      <c r="J31" s="19">
        <v>19</v>
      </c>
      <c r="K31" s="18">
        <v>19</v>
      </c>
      <c r="L31" s="18">
        <v>0</v>
      </c>
      <c r="M31" s="44"/>
    </row>
    <row r="32" spans="1:13" s="2" customFormat="1" ht="13.35" customHeight="1" x14ac:dyDescent="0.2">
      <c r="A32" s="28" t="s">
        <v>20</v>
      </c>
      <c r="B32" s="28" t="s">
        <v>71</v>
      </c>
      <c r="C32" s="28" t="s">
        <v>22</v>
      </c>
      <c r="D32" s="28" t="s">
        <v>23</v>
      </c>
      <c r="E32" s="28"/>
      <c r="F32" s="15"/>
      <c r="G32" s="30"/>
      <c r="H32" s="42" t="s">
        <v>73</v>
      </c>
      <c r="I32" s="45" t="s">
        <v>72</v>
      </c>
      <c r="J32" s="19">
        <v>32</v>
      </c>
      <c r="K32" s="18">
        <v>32</v>
      </c>
      <c r="L32" s="18">
        <v>0</v>
      </c>
      <c r="M32" s="44"/>
    </row>
    <row r="33" spans="1:13" s="2" customFormat="1" ht="13.35" customHeight="1" x14ac:dyDescent="0.2">
      <c r="A33" s="28" t="s">
        <v>20</v>
      </c>
      <c r="B33" s="28" t="s">
        <v>74</v>
      </c>
      <c r="C33" s="28" t="s">
        <v>22</v>
      </c>
      <c r="D33" s="28" t="s">
        <v>23</v>
      </c>
      <c r="E33" s="28"/>
      <c r="F33" s="15"/>
      <c r="G33" s="30"/>
      <c r="H33" s="42" t="s">
        <v>76</v>
      </c>
      <c r="I33" s="45" t="s">
        <v>75</v>
      </c>
      <c r="J33" s="19">
        <v>16</v>
      </c>
      <c r="K33" s="18">
        <v>16</v>
      </c>
      <c r="L33" s="18">
        <v>0</v>
      </c>
      <c r="M33" s="44"/>
    </row>
    <row r="34" spans="1:13" s="4" customFormat="1" ht="13.35" customHeight="1" x14ac:dyDescent="0.2">
      <c r="A34" s="28" t="s">
        <v>20</v>
      </c>
      <c r="B34" s="28" t="s">
        <v>77</v>
      </c>
      <c r="C34" s="28" t="s">
        <v>22</v>
      </c>
      <c r="D34" s="28" t="s">
        <v>23</v>
      </c>
      <c r="E34" s="28"/>
      <c r="F34" s="15"/>
      <c r="G34" s="30"/>
      <c r="H34" s="42" t="s">
        <v>79</v>
      </c>
      <c r="I34" s="45" t="s">
        <v>78</v>
      </c>
      <c r="J34" s="19">
        <v>11</v>
      </c>
      <c r="K34" s="18">
        <v>11</v>
      </c>
      <c r="L34" s="18">
        <v>0</v>
      </c>
      <c r="M34" s="46"/>
    </row>
    <row r="35" spans="1:13" s="2" customFormat="1" ht="13.35" customHeight="1" x14ac:dyDescent="0.2">
      <c r="A35" s="28" t="s">
        <v>20</v>
      </c>
      <c r="B35" s="28" t="s">
        <v>80</v>
      </c>
      <c r="C35" s="28" t="s">
        <v>22</v>
      </c>
      <c r="D35" s="28" t="s">
        <v>23</v>
      </c>
      <c r="E35" s="28"/>
      <c r="F35" s="15"/>
      <c r="G35" s="30"/>
      <c r="H35" s="42" t="s">
        <v>48</v>
      </c>
      <c r="I35" s="43" t="s">
        <v>81</v>
      </c>
      <c r="J35" s="19">
        <v>48</v>
      </c>
      <c r="K35" s="18">
        <v>47</v>
      </c>
      <c r="L35" s="18">
        <v>1</v>
      </c>
      <c r="M35" s="44"/>
    </row>
    <row r="36" spans="1:13" s="2" customFormat="1" ht="13.35" customHeight="1" x14ac:dyDescent="0.2">
      <c r="A36" s="28" t="s">
        <v>20</v>
      </c>
      <c r="B36" s="28" t="s">
        <v>82</v>
      </c>
      <c r="C36" s="28" t="s">
        <v>22</v>
      </c>
      <c r="D36" s="28" t="s">
        <v>23</v>
      </c>
      <c r="E36" s="28"/>
      <c r="F36" s="15"/>
      <c r="G36" s="30"/>
      <c r="H36" s="42" t="s">
        <v>84</v>
      </c>
      <c r="I36" s="45" t="s">
        <v>83</v>
      </c>
      <c r="J36" s="19">
        <v>122</v>
      </c>
      <c r="K36" s="18">
        <v>110</v>
      </c>
      <c r="L36" s="18">
        <v>12</v>
      </c>
      <c r="M36" s="44"/>
    </row>
    <row r="37" spans="1:13" s="2" customFormat="1" ht="13.35" customHeight="1" x14ac:dyDescent="0.2">
      <c r="A37" s="28" t="s">
        <v>20</v>
      </c>
      <c r="B37" s="28" t="s">
        <v>85</v>
      </c>
      <c r="C37" s="28" t="s">
        <v>22</v>
      </c>
      <c r="D37" s="28" t="s">
        <v>23</v>
      </c>
      <c r="E37" s="28"/>
      <c r="F37" s="15"/>
      <c r="G37" s="30"/>
      <c r="H37" s="42" t="s">
        <v>87</v>
      </c>
      <c r="I37" s="45" t="s">
        <v>86</v>
      </c>
      <c r="J37" s="19">
        <v>411</v>
      </c>
      <c r="K37" s="18">
        <v>325</v>
      </c>
      <c r="L37" s="18">
        <v>86</v>
      </c>
      <c r="M37" s="44"/>
    </row>
    <row r="38" spans="1:13" s="2" customFormat="1" ht="13.35" customHeight="1" x14ac:dyDescent="0.2">
      <c r="A38" s="28" t="s">
        <v>20</v>
      </c>
      <c r="B38" s="28" t="s">
        <v>88</v>
      </c>
      <c r="C38" s="28" t="s">
        <v>22</v>
      </c>
      <c r="D38" s="28" t="s">
        <v>23</v>
      </c>
      <c r="E38" s="28"/>
      <c r="F38" s="15"/>
      <c r="G38" s="30"/>
      <c r="H38" s="47" t="s">
        <v>90</v>
      </c>
      <c r="I38" s="45" t="s">
        <v>89</v>
      </c>
      <c r="J38" s="19">
        <v>40</v>
      </c>
      <c r="K38" s="18">
        <v>29</v>
      </c>
      <c r="L38" s="18">
        <v>11</v>
      </c>
      <c r="M38" s="44"/>
    </row>
    <row r="39" spans="1:13" s="2" customFormat="1" ht="13.35" customHeight="1" x14ac:dyDescent="0.2">
      <c r="A39" s="28" t="s">
        <v>20</v>
      </c>
      <c r="B39" s="28" t="s">
        <v>91</v>
      </c>
      <c r="C39" s="28" t="s">
        <v>22</v>
      </c>
      <c r="D39" s="28" t="s">
        <v>23</v>
      </c>
      <c r="E39" s="28"/>
      <c r="F39" s="15"/>
      <c r="G39" s="30"/>
      <c r="H39" s="42" t="s">
        <v>93</v>
      </c>
      <c r="I39" s="45" t="s">
        <v>92</v>
      </c>
      <c r="J39" s="19">
        <v>12</v>
      </c>
      <c r="K39" s="18">
        <v>12</v>
      </c>
      <c r="L39" s="18">
        <v>0</v>
      </c>
      <c r="M39" s="44"/>
    </row>
    <row r="40" spans="1:13" s="4" customFormat="1" ht="13.35" customHeight="1" x14ac:dyDescent="0.2">
      <c r="A40" s="28" t="s">
        <v>20</v>
      </c>
      <c r="B40" s="28" t="s">
        <v>94</v>
      </c>
      <c r="C40" s="28" t="s">
        <v>22</v>
      </c>
      <c r="D40" s="28" t="s">
        <v>23</v>
      </c>
      <c r="E40" s="28"/>
      <c r="F40" s="15"/>
      <c r="G40" s="30"/>
      <c r="H40" s="42" t="s">
        <v>96</v>
      </c>
      <c r="I40" s="45" t="s">
        <v>95</v>
      </c>
      <c r="J40" s="19">
        <v>43</v>
      </c>
      <c r="K40" s="18">
        <v>30</v>
      </c>
      <c r="L40" s="18">
        <v>13</v>
      </c>
      <c r="M40" s="46"/>
    </row>
    <row r="41" spans="1:13" s="2" customFormat="1" ht="13.35" customHeight="1" x14ac:dyDescent="0.2">
      <c r="A41" s="28" t="s">
        <v>20</v>
      </c>
      <c r="B41" s="28" t="s">
        <v>97</v>
      </c>
      <c r="C41" s="28" t="s">
        <v>22</v>
      </c>
      <c r="D41" s="28" t="s">
        <v>23</v>
      </c>
      <c r="E41" s="28"/>
      <c r="F41" s="15"/>
      <c r="G41" s="30"/>
      <c r="H41" s="42" t="s">
        <v>48</v>
      </c>
      <c r="I41" s="43" t="s">
        <v>98</v>
      </c>
      <c r="J41" s="19">
        <v>316</v>
      </c>
      <c r="K41" s="18">
        <v>254</v>
      </c>
      <c r="L41" s="18">
        <v>62</v>
      </c>
      <c r="M41" s="44"/>
    </row>
    <row r="42" spans="1:13" s="2" customFormat="1" ht="13.35" customHeight="1" x14ac:dyDescent="0.2">
      <c r="A42" s="28" t="s">
        <v>20</v>
      </c>
      <c r="B42" s="28" t="s">
        <v>99</v>
      </c>
      <c r="C42" s="28" t="s">
        <v>22</v>
      </c>
      <c r="D42" s="28" t="s">
        <v>23</v>
      </c>
      <c r="E42" s="28"/>
      <c r="F42" s="15"/>
      <c r="G42" s="30"/>
      <c r="H42" s="42" t="s">
        <v>101</v>
      </c>
      <c r="I42" s="45" t="s">
        <v>100</v>
      </c>
      <c r="J42" s="19">
        <v>243</v>
      </c>
      <c r="K42" s="18">
        <v>188</v>
      </c>
      <c r="L42" s="18">
        <v>55</v>
      </c>
      <c r="M42" s="44"/>
    </row>
    <row r="43" spans="1:13" s="2" customFormat="1" ht="13.35" customHeight="1" x14ac:dyDescent="0.2">
      <c r="A43" s="28" t="s">
        <v>20</v>
      </c>
      <c r="B43" s="28" t="s">
        <v>102</v>
      </c>
      <c r="C43" s="28" t="s">
        <v>22</v>
      </c>
      <c r="D43" s="28" t="s">
        <v>23</v>
      </c>
      <c r="E43" s="28"/>
      <c r="F43" s="15"/>
      <c r="G43" s="30"/>
      <c r="H43" s="42" t="s">
        <v>104</v>
      </c>
      <c r="I43" s="45" t="s">
        <v>103</v>
      </c>
      <c r="J43" s="19">
        <v>28</v>
      </c>
      <c r="K43" s="18">
        <v>12</v>
      </c>
      <c r="L43" s="18">
        <v>16</v>
      </c>
      <c r="M43" s="44"/>
    </row>
    <row r="44" spans="1:13" s="2" customFormat="1" ht="13.35" customHeight="1" x14ac:dyDescent="0.2">
      <c r="A44" s="28" t="s">
        <v>20</v>
      </c>
      <c r="B44" s="28" t="s">
        <v>105</v>
      </c>
      <c r="C44" s="28" t="s">
        <v>22</v>
      </c>
      <c r="D44" s="28" t="s">
        <v>23</v>
      </c>
      <c r="E44" s="28"/>
      <c r="F44" s="15"/>
      <c r="G44" s="30"/>
      <c r="H44" s="47" t="s">
        <v>107</v>
      </c>
      <c r="I44" s="45" t="s">
        <v>106</v>
      </c>
      <c r="J44" s="19">
        <v>11</v>
      </c>
      <c r="K44" s="18">
        <v>11</v>
      </c>
      <c r="L44" s="18">
        <v>0</v>
      </c>
      <c r="M44" s="44"/>
    </row>
    <row r="45" spans="1:13" s="2" customFormat="1" ht="13.35" customHeight="1" x14ac:dyDescent="0.2">
      <c r="A45" s="28" t="s">
        <v>20</v>
      </c>
      <c r="B45" s="28" t="s">
        <v>108</v>
      </c>
      <c r="C45" s="28" t="s">
        <v>22</v>
      </c>
      <c r="D45" s="28" t="s">
        <v>23</v>
      </c>
      <c r="E45" s="28"/>
      <c r="F45" s="15"/>
      <c r="G45" s="30"/>
      <c r="H45" s="42" t="s">
        <v>110</v>
      </c>
      <c r="I45" s="45" t="s">
        <v>109</v>
      </c>
      <c r="J45" s="19">
        <v>10</v>
      </c>
      <c r="K45" s="18">
        <v>10</v>
      </c>
      <c r="L45" s="18">
        <v>0</v>
      </c>
      <c r="M45" s="44"/>
    </row>
    <row r="46" spans="1:13" s="4" customFormat="1" ht="13.35" customHeight="1" x14ac:dyDescent="0.2">
      <c r="A46" s="28" t="s">
        <v>20</v>
      </c>
      <c r="B46" s="28" t="s">
        <v>111</v>
      </c>
      <c r="C46" s="28" t="s">
        <v>22</v>
      </c>
      <c r="D46" s="28" t="s">
        <v>23</v>
      </c>
      <c r="E46" s="28"/>
      <c r="F46" s="15"/>
      <c r="G46" s="30"/>
      <c r="H46" s="42" t="s">
        <v>48</v>
      </c>
      <c r="I46" s="43" t="s">
        <v>112</v>
      </c>
      <c r="J46" s="19">
        <v>194</v>
      </c>
      <c r="K46" s="18">
        <v>155</v>
      </c>
      <c r="L46" s="18">
        <v>39</v>
      </c>
      <c r="M46" s="46"/>
    </row>
    <row r="47" spans="1:13" s="2" customFormat="1" ht="13.35" customHeight="1" x14ac:dyDescent="0.2">
      <c r="A47" s="28" t="s">
        <v>20</v>
      </c>
      <c r="B47" s="28" t="s">
        <v>113</v>
      </c>
      <c r="C47" s="28" t="s">
        <v>22</v>
      </c>
      <c r="D47" s="28" t="s">
        <v>23</v>
      </c>
      <c r="E47" s="28"/>
      <c r="F47" s="15"/>
      <c r="G47" s="30"/>
      <c r="H47" s="42" t="s">
        <v>115</v>
      </c>
      <c r="I47" s="45" t="s">
        <v>114</v>
      </c>
      <c r="J47" s="19">
        <v>263</v>
      </c>
      <c r="K47" s="18">
        <v>184</v>
      </c>
      <c r="L47" s="18">
        <v>79</v>
      </c>
      <c r="M47" s="44"/>
    </row>
    <row r="48" spans="1:13" s="2" customFormat="1" ht="13.35" customHeight="1" x14ac:dyDescent="0.2">
      <c r="A48" s="28" t="s">
        <v>20</v>
      </c>
      <c r="B48" s="28" t="s">
        <v>116</v>
      </c>
      <c r="C48" s="28" t="s">
        <v>22</v>
      </c>
      <c r="D48" s="28" t="s">
        <v>23</v>
      </c>
      <c r="E48" s="28"/>
      <c r="F48" s="15"/>
      <c r="G48" s="30"/>
      <c r="H48" s="42" t="s">
        <v>118</v>
      </c>
      <c r="I48" s="45" t="s">
        <v>117</v>
      </c>
      <c r="J48" s="19">
        <v>54</v>
      </c>
      <c r="K48" s="18">
        <v>38</v>
      </c>
      <c r="L48" s="18">
        <v>16</v>
      </c>
      <c r="M48" s="44"/>
    </row>
    <row r="49" spans="1:13" s="2" customFormat="1" ht="13.35" customHeight="1" x14ac:dyDescent="0.2">
      <c r="A49" s="28" t="s">
        <v>20</v>
      </c>
      <c r="B49" s="28" t="s">
        <v>119</v>
      </c>
      <c r="C49" s="28" t="s">
        <v>22</v>
      </c>
      <c r="D49" s="28" t="s">
        <v>23</v>
      </c>
      <c r="E49" s="28"/>
      <c r="F49" s="15"/>
      <c r="G49" s="30"/>
      <c r="H49" s="42" t="s">
        <v>121</v>
      </c>
      <c r="I49" s="45" t="s">
        <v>120</v>
      </c>
      <c r="J49" s="19">
        <v>43</v>
      </c>
      <c r="K49" s="18">
        <v>30</v>
      </c>
      <c r="L49" s="18">
        <v>13</v>
      </c>
      <c r="M49" s="44"/>
    </row>
    <row r="50" spans="1:13" s="2" customFormat="1" ht="13.35" customHeight="1" x14ac:dyDescent="0.2">
      <c r="A50" s="28" t="s">
        <v>20</v>
      </c>
      <c r="B50" s="28" t="s">
        <v>122</v>
      </c>
      <c r="C50" s="28" t="s">
        <v>22</v>
      </c>
      <c r="D50" s="28" t="s">
        <v>23</v>
      </c>
      <c r="E50" s="28"/>
      <c r="F50" s="15"/>
      <c r="G50" s="30"/>
      <c r="H50" s="42" t="s">
        <v>48</v>
      </c>
      <c r="I50" s="43" t="s">
        <v>123</v>
      </c>
      <c r="J50" s="19">
        <v>166</v>
      </c>
      <c r="K50" s="18">
        <v>116</v>
      </c>
      <c r="L50" s="18">
        <v>50</v>
      </c>
      <c r="M50" s="44"/>
    </row>
    <row r="51" spans="1:13" s="2" customFormat="1" ht="13.35" customHeight="1" x14ac:dyDescent="0.2">
      <c r="A51" s="28" t="s">
        <v>20</v>
      </c>
      <c r="B51" s="28" t="s">
        <v>124</v>
      </c>
      <c r="C51" s="28" t="s">
        <v>22</v>
      </c>
      <c r="D51" s="28" t="s">
        <v>23</v>
      </c>
      <c r="E51" s="28"/>
      <c r="F51" s="15"/>
      <c r="G51" s="30"/>
      <c r="H51" s="42" t="s">
        <v>126</v>
      </c>
      <c r="I51" s="45" t="s">
        <v>125</v>
      </c>
      <c r="J51" s="19">
        <v>1402</v>
      </c>
      <c r="K51" s="18">
        <v>1238</v>
      </c>
      <c r="L51" s="18">
        <v>164</v>
      </c>
      <c r="M51" s="44"/>
    </row>
    <row r="52" spans="1:13" s="4" customFormat="1" ht="13.35" customHeight="1" x14ac:dyDescent="0.2">
      <c r="A52" s="28" t="s">
        <v>20</v>
      </c>
      <c r="B52" s="28" t="s">
        <v>127</v>
      </c>
      <c r="C52" s="28" t="s">
        <v>22</v>
      </c>
      <c r="D52" s="28" t="s">
        <v>23</v>
      </c>
      <c r="E52" s="28"/>
      <c r="F52" s="15"/>
      <c r="G52" s="30"/>
      <c r="H52" s="42" t="s">
        <v>129</v>
      </c>
      <c r="I52" s="45" t="s">
        <v>128</v>
      </c>
      <c r="J52" s="19">
        <v>280</v>
      </c>
      <c r="K52" s="18">
        <v>258</v>
      </c>
      <c r="L52" s="18">
        <v>22</v>
      </c>
      <c r="M52" s="46"/>
    </row>
    <row r="53" spans="1:13" s="2" customFormat="1" ht="13.35" customHeight="1" x14ac:dyDescent="0.2">
      <c r="A53" s="28" t="s">
        <v>20</v>
      </c>
      <c r="B53" s="28" t="s">
        <v>130</v>
      </c>
      <c r="C53" s="28" t="s">
        <v>22</v>
      </c>
      <c r="D53" s="28" t="s">
        <v>23</v>
      </c>
      <c r="E53" s="28"/>
      <c r="F53" s="15"/>
      <c r="G53" s="30"/>
      <c r="H53" s="42" t="s">
        <v>132</v>
      </c>
      <c r="I53" s="45" t="s">
        <v>131</v>
      </c>
      <c r="J53" s="19">
        <v>14</v>
      </c>
      <c r="K53" s="18">
        <v>14</v>
      </c>
      <c r="L53" s="18">
        <v>0</v>
      </c>
      <c r="M53" s="44"/>
    </row>
    <row r="54" spans="1:13" s="2" customFormat="1" ht="13.35" customHeight="1" x14ac:dyDescent="0.2">
      <c r="A54" s="28" t="s">
        <v>20</v>
      </c>
      <c r="B54" s="28" t="s">
        <v>133</v>
      </c>
      <c r="C54" s="28" t="s">
        <v>22</v>
      </c>
      <c r="D54" s="28" t="s">
        <v>23</v>
      </c>
      <c r="E54" s="28"/>
      <c r="F54" s="15"/>
      <c r="G54" s="30"/>
      <c r="H54" s="42" t="s">
        <v>135</v>
      </c>
      <c r="I54" s="45" t="s">
        <v>134</v>
      </c>
      <c r="J54" s="19">
        <v>29</v>
      </c>
      <c r="K54" s="18">
        <v>29</v>
      </c>
      <c r="L54" s="18">
        <v>0</v>
      </c>
      <c r="M54" s="44"/>
    </row>
    <row r="55" spans="1:13" s="2" customFormat="1" ht="13.35" customHeight="1" x14ac:dyDescent="0.2">
      <c r="A55" s="28" t="s">
        <v>20</v>
      </c>
      <c r="B55" s="28" t="s">
        <v>136</v>
      </c>
      <c r="C55" s="28" t="s">
        <v>22</v>
      </c>
      <c r="D55" s="28" t="s">
        <v>23</v>
      </c>
      <c r="E55" s="28"/>
      <c r="F55" s="15"/>
      <c r="G55" s="30"/>
      <c r="H55" s="42" t="s">
        <v>138</v>
      </c>
      <c r="I55" s="45" t="s">
        <v>137</v>
      </c>
      <c r="J55" s="19">
        <v>13</v>
      </c>
      <c r="K55" s="18">
        <v>13</v>
      </c>
      <c r="L55" s="18">
        <v>0</v>
      </c>
      <c r="M55" s="44"/>
    </row>
    <row r="56" spans="1:13" s="2" customFormat="1" ht="13.35" customHeight="1" x14ac:dyDescent="0.2">
      <c r="A56" s="28" t="s">
        <v>20</v>
      </c>
      <c r="B56" s="28" t="s">
        <v>139</v>
      </c>
      <c r="C56" s="28" t="s">
        <v>22</v>
      </c>
      <c r="D56" s="28" t="s">
        <v>23</v>
      </c>
      <c r="E56" s="28"/>
      <c r="F56" s="15"/>
      <c r="G56" s="30"/>
      <c r="H56" s="42" t="s">
        <v>36</v>
      </c>
      <c r="I56" s="43" t="s">
        <v>140</v>
      </c>
      <c r="J56" s="19">
        <v>224</v>
      </c>
      <c r="K56" s="18">
        <v>202</v>
      </c>
      <c r="L56" s="18">
        <v>22</v>
      </c>
      <c r="M56" s="44"/>
    </row>
    <row r="57" spans="1:13" s="2" customFormat="1" ht="13.35" customHeight="1" x14ac:dyDescent="0.2">
      <c r="A57" s="28" t="s">
        <v>20</v>
      </c>
      <c r="B57" s="28" t="s">
        <v>141</v>
      </c>
      <c r="C57" s="28" t="s">
        <v>22</v>
      </c>
      <c r="D57" s="28" t="s">
        <v>23</v>
      </c>
      <c r="E57" s="28"/>
      <c r="F57" s="15"/>
      <c r="G57" s="30"/>
      <c r="H57" s="42" t="s">
        <v>143</v>
      </c>
      <c r="I57" s="45" t="s">
        <v>142</v>
      </c>
      <c r="J57" s="19">
        <v>60</v>
      </c>
      <c r="K57" s="18">
        <v>50</v>
      </c>
      <c r="L57" s="18">
        <v>10</v>
      </c>
      <c r="M57" s="44"/>
    </row>
    <row r="58" spans="1:13" s="4" customFormat="1" ht="13.35" customHeight="1" x14ac:dyDescent="0.2">
      <c r="A58" s="28" t="s">
        <v>20</v>
      </c>
      <c r="B58" s="28" t="s">
        <v>144</v>
      </c>
      <c r="C58" s="28" t="s">
        <v>22</v>
      </c>
      <c r="D58" s="28" t="s">
        <v>23</v>
      </c>
      <c r="E58" s="28"/>
      <c r="F58" s="15"/>
      <c r="G58" s="30"/>
      <c r="H58" s="42" t="s">
        <v>146</v>
      </c>
      <c r="I58" s="45" t="s">
        <v>145</v>
      </c>
      <c r="J58" s="19">
        <v>149</v>
      </c>
      <c r="K58" s="18">
        <v>124</v>
      </c>
      <c r="L58" s="18">
        <v>25</v>
      </c>
      <c r="M58" s="46"/>
    </row>
    <row r="59" spans="1:13" s="2" customFormat="1" ht="13.35" customHeight="1" x14ac:dyDescent="0.2">
      <c r="A59" s="28" t="s">
        <v>20</v>
      </c>
      <c r="B59" s="28" t="s">
        <v>147</v>
      </c>
      <c r="C59" s="28" t="s">
        <v>22</v>
      </c>
      <c r="D59" s="28" t="s">
        <v>23</v>
      </c>
      <c r="E59" s="28"/>
      <c r="F59" s="15"/>
      <c r="G59" s="30"/>
      <c r="H59" s="42" t="s">
        <v>149</v>
      </c>
      <c r="I59" s="45" t="s">
        <v>148</v>
      </c>
      <c r="J59" s="19">
        <v>20</v>
      </c>
      <c r="K59" s="18">
        <v>20</v>
      </c>
      <c r="L59" s="18">
        <v>0</v>
      </c>
      <c r="M59" s="44"/>
    </row>
    <row r="60" spans="1:13" s="2" customFormat="1" ht="13.35" customHeight="1" x14ac:dyDescent="0.2">
      <c r="A60" s="28" t="s">
        <v>20</v>
      </c>
      <c r="B60" s="28" t="s">
        <v>150</v>
      </c>
      <c r="C60" s="28" t="s">
        <v>22</v>
      </c>
      <c r="D60" s="28" t="s">
        <v>23</v>
      </c>
      <c r="E60" s="28"/>
      <c r="F60" s="15"/>
      <c r="G60" s="30"/>
      <c r="H60" s="42" t="s">
        <v>152</v>
      </c>
      <c r="I60" s="45" t="s">
        <v>151</v>
      </c>
      <c r="J60" s="19">
        <v>17</v>
      </c>
      <c r="K60" s="18">
        <v>17</v>
      </c>
      <c r="L60" s="18">
        <v>0</v>
      </c>
      <c r="M60" s="44"/>
    </row>
    <row r="61" spans="1:13" s="2" customFormat="1" ht="13.35" customHeight="1" x14ac:dyDescent="0.2">
      <c r="A61" s="28" t="s">
        <v>20</v>
      </c>
      <c r="B61" s="28" t="s">
        <v>153</v>
      </c>
      <c r="C61" s="28" t="s">
        <v>22</v>
      </c>
      <c r="D61" s="28" t="s">
        <v>23</v>
      </c>
      <c r="E61" s="28"/>
      <c r="F61" s="15"/>
      <c r="G61" s="30"/>
      <c r="H61" s="42" t="s">
        <v>48</v>
      </c>
      <c r="I61" s="43" t="s">
        <v>154</v>
      </c>
      <c r="J61" s="19">
        <v>876</v>
      </c>
      <c r="K61" s="18">
        <v>769</v>
      </c>
      <c r="L61" s="18">
        <v>107</v>
      </c>
      <c r="M61" s="44"/>
    </row>
    <row r="62" spans="1:13" s="2" customFormat="1" ht="13.35" customHeight="1" x14ac:dyDescent="0.2">
      <c r="A62" s="28" t="s">
        <v>20</v>
      </c>
      <c r="B62" s="28" t="s">
        <v>155</v>
      </c>
      <c r="C62" s="28" t="s">
        <v>22</v>
      </c>
      <c r="D62" s="28" t="s">
        <v>23</v>
      </c>
      <c r="E62" s="28"/>
      <c r="F62" s="15"/>
      <c r="G62" s="30"/>
      <c r="H62" s="42" t="s">
        <v>157</v>
      </c>
      <c r="I62" s="45" t="s">
        <v>156</v>
      </c>
      <c r="J62" s="19">
        <v>1760</v>
      </c>
      <c r="K62" s="18">
        <v>1507</v>
      </c>
      <c r="L62" s="18">
        <v>253</v>
      </c>
      <c r="M62" s="44"/>
    </row>
    <row r="63" spans="1:13" s="2" customFormat="1" ht="13.35" customHeight="1" x14ac:dyDescent="0.2">
      <c r="A63" s="28" t="s">
        <v>20</v>
      </c>
      <c r="B63" s="28" t="s">
        <v>158</v>
      </c>
      <c r="C63" s="28" t="s">
        <v>22</v>
      </c>
      <c r="D63" s="28" t="s">
        <v>23</v>
      </c>
      <c r="E63" s="28"/>
      <c r="F63" s="15"/>
      <c r="G63" s="30"/>
      <c r="H63" s="42" t="s">
        <v>160</v>
      </c>
      <c r="I63" s="45" t="s">
        <v>159</v>
      </c>
      <c r="J63" s="19">
        <v>305</v>
      </c>
      <c r="K63" s="18">
        <v>259</v>
      </c>
      <c r="L63" s="18">
        <v>46</v>
      </c>
      <c r="M63" s="44"/>
    </row>
    <row r="64" spans="1:13" s="4" customFormat="1" ht="13.35" customHeight="1" x14ac:dyDescent="0.2">
      <c r="A64" s="28" t="s">
        <v>20</v>
      </c>
      <c r="B64" s="28" t="s">
        <v>161</v>
      </c>
      <c r="C64" s="28" t="s">
        <v>22</v>
      </c>
      <c r="D64" s="28" t="s">
        <v>23</v>
      </c>
      <c r="E64" s="28"/>
      <c r="F64" s="15"/>
      <c r="G64" s="30"/>
      <c r="H64" s="42" t="s">
        <v>34</v>
      </c>
      <c r="I64" s="45" t="s">
        <v>162</v>
      </c>
      <c r="J64" s="19">
        <v>102</v>
      </c>
      <c r="K64" s="18">
        <v>88</v>
      </c>
      <c r="L64" s="18">
        <v>14</v>
      </c>
      <c r="M64" s="46"/>
    </row>
    <row r="65" spans="1:13" s="2" customFormat="1" ht="13.35" customHeight="1" x14ac:dyDescent="0.2">
      <c r="A65" s="28" t="s">
        <v>20</v>
      </c>
      <c r="B65" s="28" t="s">
        <v>163</v>
      </c>
      <c r="C65" s="28" t="s">
        <v>22</v>
      </c>
      <c r="D65" s="28" t="s">
        <v>23</v>
      </c>
      <c r="E65" s="28"/>
      <c r="F65" s="15"/>
      <c r="G65" s="30"/>
      <c r="H65" s="42" t="s">
        <v>165</v>
      </c>
      <c r="I65" s="45" t="s">
        <v>164</v>
      </c>
      <c r="J65" s="19">
        <v>60</v>
      </c>
      <c r="K65" s="18">
        <v>49</v>
      </c>
      <c r="L65" s="18">
        <v>11</v>
      </c>
      <c r="M65" s="44"/>
    </row>
    <row r="66" spans="1:13" s="2" customFormat="1" ht="13.35" customHeight="1" x14ac:dyDescent="0.2">
      <c r="A66" s="28" t="s">
        <v>20</v>
      </c>
      <c r="B66" s="28" t="s">
        <v>166</v>
      </c>
      <c r="C66" s="28" t="s">
        <v>22</v>
      </c>
      <c r="D66" s="28" t="s">
        <v>23</v>
      </c>
      <c r="E66" s="28"/>
      <c r="F66" s="15"/>
      <c r="G66" s="30"/>
      <c r="H66" s="42" t="s">
        <v>36</v>
      </c>
      <c r="I66" s="43" t="s">
        <v>167</v>
      </c>
      <c r="J66" s="19">
        <v>143</v>
      </c>
      <c r="K66" s="18">
        <v>122</v>
      </c>
      <c r="L66" s="18">
        <v>21</v>
      </c>
      <c r="M66" s="44"/>
    </row>
    <row r="67" spans="1:13" s="2" customFormat="1" ht="13.35" customHeight="1" x14ac:dyDescent="0.2">
      <c r="A67" s="28" t="s">
        <v>20</v>
      </c>
      <c r="B67" s="28" t="s">
        <v>168</v>
      </c>
      <c r="C67" s="28" t="s">
        <v>22</v>
      </c>
      <c r="D67" s="28" t="s">
        <v>23</v>
      </c>
      <c r="E67" s="28"/>
      <c r="F67" s="15"/>
      <c r="G67" s="30"/>
      <c r="H67" s="42" t="s">
        <v>170</v>
      </c>
      <c r="I67" s="45" t="s">
        <v>169</v>
      </c>
      <c r="J67" s="19">
        <v>201</v>
      </c>
      <c r="K67" s="18">
        <v>176</v>
      </c>
      <c r="L67" s="18">
        <v>25</v>
      </c>
      <c r="M67" s="44"/>
    </row>
    <row r="68" spans="1:13" s="2" customFormat="1" ht="13.35" customHeight="1" x14ac:dyDescent="0.2">
      <c r="A68" s="28" t="s">
        <v>20</v>
      </c>
      <c r="B68" s="28" t="s">
        <v>171</v>
      </c>
      <c r="C68" s="28" t="s">
        <v>22</v>
      </c>
      <c r="D68" s="28" t="s">
        <v>23</v>
      </c>
      <c r="E68" s="28"/>
      <c r="F68" s="15"/>
      <c r="G68" s="30"/>
      <c r="H68" s="42" t="s">
        <v>173</v>
      </c>
      <c r="I68" s="45" t="s">
        <v>172</v>
      </c>
      <c r="J68" s="19">
        <v>214</v>
      </c>
      <c r="K68" s="18">
        <v>187</v>
      </c>
      <c r="L68" s="18">
        <v>27</v>
      </c>
      <c r="M68" s="44"/>
    </row>
    <row r="69" spans="1:13" s="2" customFormat="1" ht="13.35" customHeight="1" x14ac:dyDescent="0.2">
      <c r="A69" s="28" t="s">
        <v>20</v>
      </c>
      <c r="B69" s="28" t="s">
        <v>174</v>
      </c>
      <c r="C69" s="28" t="s">
        <v>22</v>
      </c>
      <c r="D69" s="28" t="s">
        <v>23</v>
      </c>
      <c r="E69" s="28"/>
      <c r="F69" s="15"/>
      <c r="G69" s="30"/>
      <c r="H69" s="42" t="s">
        <v>176</v>
      </c>
      <c r="I69" s="45" t="s">
        <v>175</v>
      </c>
      <c r="J69" s="19">
        <v>160</v>
      </c>
      <c r="K69" s="18">
        <v>122</v>
      </c>
      <c r="L69" s="18">
        <v>38</v>
      </c>
      <c r="M69" s="44"/>
    </row>
    <row r="70" spans="1:13" s="4" customFormat="1" ht="13.35" customHeight="1" x14ac:dyDescent="0.2">
      <c r="A70" s="28" t="s">
        <v>20</v>
      </c>
      <c r="B70" s="28" t="s">
        <v>177</v>
      </c>
      <c r="C70" s="28" t="s">
        <v>22</v>
      </c>
      <c r="D70" s="28" t="s">
        <v>23</v>
      </c>
      <c r="E70" s="28"/>
      <c r="F70" s="15"/>
      <c r="G70" s="30"/>
      <c r="H70" s="42" t="s">
        <v>179</v>
      </c>
      <c r="I70" s="45" t="s">
        <v>178</v>
      </c>
      <c r="J70" s="19">
        <v>59</v>
      </c>
      <c r="K70" s="18">
        <v>43</v>
      </c>
      <c r="L70" s="18">
        <v>16</v>
      </c>
      <c r="M70" s="46"/>
    </row>
    <row r="71" spans="1:13" s="2" customFormat="1" ht="13.35" customHeight="1" x14ac:dyDescent="0.2">
      <c r="A71" s="28" t="s">
        <v>20</v>
      </c>
      <c r="B71" s="28" t="s">
        <v>180</v>
      </c>
      <c r="C71" s="28" t="s">
        <v>22</v>
      </c>
      <c r="D71" s="28" t="s">
        <v>23</v>
      </c>
      <c r="E71" s="28"/>
      <c r="F71" s="15"/>
      <c r="G71" s="30"/>
      <c r="H71" s="42" t="s">
        <v>182</v>
      </c>
      <c r="I71" s="45" t="s">
        <v>181</v>
      </c>
      <c r="J71" s="19">
        <v>38</v>
      </c>
      <c r="K71" s="18">
        <v>25</v>
      </c>
      <c r="L71" s="18">
        <v>13</v>
      </c>
      <c r="M71" s="44"/>
    </row>
    <row r="72" spans="1:13" s="2" customFormat="1" ht="13.35" customHeight="1" x14ac:dyDescent="0.2">
      <c r="A72" s="28" t="s">
        <v>20</v>
      </c>
      <c r="B72" s="28" t="s">
        <v>183</v>
      </c>
      <c r="C72" s="28" t="s">
        <v>22</v>
      </c>
      <c r="D72" s="28" t="s">
        <v>23</v>
      </c>
      <c r="E72" s="28"/>
      <c r="F72" s="15"/>
      <c r="G72" s="30"/>
      <c r="H72" s="42" t="s">
        <v>185</v>
      </c>
      <c r="I72" s="45" t="s">
        <v>184</v>
      </c>
      <c r="J72" s="19">
        <v>115</v>
      </c>
      <c r="K72" s="18">
        <v>100</v>
      </c>
      <c r="L72" s="18">
        <v>15</v>
      </c>
      <c r="M72" s="44"/>
    </row>
    <row r="73" spans="1:13" s="2" customFormat="1" ht="13.35" customHeight="1" x14ac:dyDescent="0.2">
      <c r="A73" s="28" t="s">
        <v>20</v>
      </c>
      <c r="B73" s="28" t="s">
        <v>186</v>
      </c>
      <c r="C73" s="28" t="s">
        <v>22</v>
      </c>
      <c r="D73" s="28" t="s">
        <v>23</v>
      </c>
      <c r="E73" s="28"/>
      <c r="F73" s="15"/>
      <c r="G73" s="30"/>
      <c r="H73" s="42" t="s">
        <v>188</v>
      </c>
      <c r="I73" s="45" t="s">
        <v>187</v>
      </c>
      <c r="J73" s="19">
        <v>28</v>
      </c>
      <c r="K73" s="18">
        <v>14</v>
      </c>
      <c r="L73" s="18">
        <v>14</v>
      </c>
      <c r="M73" s="44"/>
    </row>
    <row r="74" spans="1:13" s="2" customFormat="1" ht="13.35" customHeight="1" x14ac:dyDescent="0.2">
      <c r="A74" s="28" t="s">
        <v>20</v>
      </c>
      <c r="B74" s="28" t="s">
        <v>189</v>
      </c>
      <c r="C74" s="28" t="s">
        <v>22</v>
      </c>
      <c r="D74" s="28" t="s">
        <v>23</v>
      </c>
      <c r="E74" s="28"/>
      <c r="F74" s="15"/>
      <c r="G74" s="30"/>
      <c r="H74" s="42" t="s">
        <v>191</v>
      </c>
      <c r="I74" s="45" t="s">
        <v>190</v>
      </c>
      <c r="J74" s="19">
        <v>11</v>
      </c>
      <c r="K74" s="18">
        <v>11</v>
      </c>
      <c r="L74" s="18">
        <v>0</v>
      </c>
      <c r="M74" s="44"/>
    </row>
    <row r="75" spans="1:13" s="2" customFormat="1" ht="13.35" customHeight="1" x14ac:dyDescent="0.2">
      <c r="A75" s="28" t="s">
        <v>20</v>
      </c>
      <c r="B75" s="28" t="s">
        <v>192</v>
      </c>
      <c r="C75" s="28" t="s">
        <v>22</v>
      </c>
      <c r="D75" s="28" t="s">
        <v>23</v>
      </c>
      <c r="E75" s="28"/>
      <c r="F75" s="15"/>
      <c r="G75" s="30"/>
      <c r="H75" s="42" t="s">
        <v>194</v>
      </c>
      <c r="I75" s="45" t="s">
        <v>193</v>
      </c>
      <c r="J75" s="19">
        <v>17</v>
      </c>
      <c r="K75" s="18">
        <v>17</v>
      </c>
      <c r="L75" s="18">
        <v>0</v>
      </c>
      <c r="M75" s="44"/>
    </row>
    <row r="76" spans="1:13" s="2" customFormat="1" ht="13.35" customHeight="1" x14ac:dyDescent="0.2">
      <c r="A76" s="28" t="s">
        <v>20</v>
      </c>
      <c r="B76" s="28" t="s">
        <v>195</v>
      </c>
      <c r="C76" s="28" t="s">
        <v>22</v>
      </c>
      <c r="D76" s="28" t="s">
        <v>23</v>
      </c>
      <c r="E76" s="28"/>
      <c r="F76" s="15"/>
      <c r="G76" s="30"/>
      <c r="H76" s="42" t="s">
        <v>197</v>
      </c>
      <c r="I76" s="45" t="s">
        <v>196</v>
      </c>
      <c r="J76" s="19">
        <v>10</v>
      </c>
      <c r="K76" s="18">
        <v>10</v>
      </c>
      <c r="L76" s="18">
        <v>0</v>
      </c>
      <c r="M76" s="44"/>
    </row>
    <row r="77" spans="1:13" s="2" customFormat="1" ht="13.35" customHeight="1" x14ac:dyDescent="0.2">
      <c r="A77" s="28" t="s">
        <v>20</v>
      </c>
      <c r="B77" s="28" t="s">
        <v>198</v>
      </c>
      <c r="C77" s="28" t="s">
        <v>22</v>
      </c>
      <c r="D77" s="28" t="s">
        <v>23</v>
      </c>
      <c r="E77" s="28"/>
      <c r="F77" s="15"/>
      <c r="G77" s="30"/>
      <c r="H77" s="42" t="s">
        <v>200</v>
      </c>
      <c r="I77" s="45" t="s">
        <v>199</v>
      </c>
      <c r="J77" s="19">
        <v>10</v>
      </c>
      <c r="K77" s="18">
        <v>10</v>
      </c>
      <c r="L77" s="18">
        <v>0</v>
      </c>
      <c r="M77" s="44"/>
    </row>
    <row r="78" spans="1:13" s="2" customFormat="1" ht="13.35" customHeight="1" x14ac:dyDescent="0.2">
      <c r="A78" s="28" t="s">
        <v>20</v>
      </c>
      <c r="B78" s="28" t="s">
        <v>201</v>
      </c>
      <c r="C78" s="28" t="s">
        <v>22</v>
      </c>
      <c r="D78" s="28" t="s">
        <v>23</v>
      </c>
      <c r="E78" s="28"/>
      <c r="F78" s="15"/>
      <c r="G78" s="30"/>
      <c r="H78" s="42" t="s">
        <v>48</v>
      </c>
      <c r="I78" s="43" t="s">
        <v>202</v>
      </c>
      <c r="J78" s="19">
        <v>592</v>
      </c>
      <c r="K78" s="18">
        <v>533</v>
      </c>
      <c r="L78" s="18">
        <v>59</v>
      </c>
      <c r="M78" s="44"/>
    </row>
    <row r="79" spans="1:13" s="2" customFormat="1" ht="13.35" customHeight="1" x14ac:dyDescent="0.2">
      <c r="A79" s="28" t="s">
        <v>20</v>
      </c>
      <c r="B79" s="28" t="s">
        <v>203</v>
      </c>
      <c r="C79" s="28" t="s">
        <v>22</v>
      </c>
      <c r="D79" s="28" t="s">
        <v>23</v>
      </c>
      <c r="E79" s="28"/>
      <c r="F79" s="15"/>
      <c r="G79" s="30"/>
      <c r="H79" s="42" t="s">
        <v>205</v>
      </c>
      <c r="I79" s="45" t="s">
        <v>204</v>
      </c>
      <c r="J79" s="19">
        <v>5149</v>
      </c>
      <c r="K79" s="18">
        <v>4732</v>
      </c>
      <c r="L79" s="18">
        <v>417</v>
      </c>
      <c r="M79" s="44"/>
    </row>
    <row r="80" spans="1:13" s="2" customFormat="1" ht="13.35" customHeight="1" x14ac:dyDescent="0.2">
      <c r="A80" s="28" t="s">
        <v>20</v>
      </c>
      <c r="B80" s="28" t="s">
        <v>206</v>
      </c>
      <c r="C80" s="28" t="s">
        <v>22</v>
      </c>
      <c r="D80" s="28" t="s">
        <v>23</v>
      </c>
      <c r="E80" s="28"/>
      <c r="F80" s="15"/>
      <c r="G80" s="30"/>
      <c r="H80" s="42" t="s">
        <v>208</v>
      </c>
      <c r="I80" s="45" t="s">
        <v>207</v>
      </c>
      <c r="J80" s="19">
        <v>3861</v>
      </c>
      <c r="K80" s="18">
        <v>3527</v>
      </c>
      <c r="L80" s="18">
        <v>334</v>
      </c>
      <c r="M80" s="44"/>
    </row>
    <row r="81" spans="1:13" s="2" customFormat="1" ht="13.35" customHeight="1" x14ac:dyDescent="0.2">
      <c r="A81" s="28" t="s">
        <v>20</v>
      </c>
      <c r="B81" s="28" t="s">
        <v>209</v>
      </c>
      <c r="C81" s="28" t="s">
        <v>22</v>
      </c>
      <c r="D81" s="28" t="s">
        <v>23</v>
      </c>
      <c r="E81" s="28"/>
      <c r="F81" s="15"/>
      <c r="G81" s="30"/>
      <c r="H81" s="42" t="s">
        <v>211</v>
      </c>
      <c r="I81" s="45" t="s">
        <v>210</v>
      </c>
      <c r="J81" s="19">
        <v>140</v>
      </c>
      <c r="K81" s="18">
        <v>130</v>
      </c>
      <c r="L81" s="18">
        <v>10</v>
      </c>
      <c r="M81" s="44"/>
    </row>
    <row r="82" spans="1:13" s="4" customFormat="1" ht="13.35" customHeight="1" x14ac:dyDescent="0.2">
      <c r="A82" s="28" t="s">
        <v>20</v>
      </c>
      <c r="B82" s="28" t="s">
        <v>212</v>
      </c>
      <c r="C82" s="28" t="s">
        <v>22</v>
      </c>
      <c r="D82" s="28" t="s">
        <v>23</v>
      </c>
      <c r="E82" s="28"/>
      <c r="F82" s="15"/>
      <c r="G82" s="30"/>
      <c r="H82" s="42" t="s">
        <v>214</v>
      </c>
      <c r="I82" s="45" t="s">
        <v>213</v>
      </c>
      <c r="J82" s="19">
        <v>225</v>
      </c>
      <c r="K82" s="18">
        <v>203</v>
      </c>
      <c r="L82" s="18">
        <v>22</v>
      </c>
      <c r="M82" s="46"/>
    </row>
    <row r="83" spans="1:13" s="2" customFormat="1" ht="13.35" customHeight="1" x14ac:dyDescent="0.2">
      <c r="A83" s="28" t="s">
        <v>20</v>
      </c>
      <c r="B83" s="28" t="s">
        <v>215</v>
      </c>
      <c r="C83" s="28" t="s">
        <v>22</v>
      </c>
      <c r="D83" s="28" t="s">
        <v>23</v>
      </c>
      <c r="E83" s="28"/>
      <c r="F83" s="15"/>
      <c r="G83" s="30"/>
      <c r="H83" s="42" t="s">
        <v>217</v>
      </c>
      <c r="I83" s="45" t="s">
        <v>216</v>
      </c>
      <c r="J83" s="19">
        <v>159</v>
      </c>
      <c r="K83" s="18">
        <v>145</v>
      </c>
      <c r="L83" s="18">
        <v>14</v>
      </c>
      <c r="M83" s="44"/>
    </row>
    <row r="84" spans="1:13" s="2" customFormat="1" ht="13.35" customHeight="1" x14ac:dyDescent="0.2">
      <c r="A84" s="28" t="s">
        <v>20</v>
      </c>
      <c r="B84" s="28" t="s">
        <v>218</v>
      </c>
      <c r="C84" s="28" t="s">
        <v>22</v>
      </c>
      <c r="D84" s="28" t="s">
        <v>23</v>
      </c>
      <c r="E84" s="28"/>
      <c r="F84" s="15"/>
      <c r="G84" s="30"/>
      <c r="H84" s="42" t="s">
        <v>220</v>
      </c>
      <c r="I84" s="45" t="s">
        <v>219</v>
      </c>
      <c r="J84" s="19">
        <v>386</v>
      </c>
      <c r="K84" s="18">
        <v>363</v>
      </c>
      <c r="L84" s="18">
        <v>23</v>
      </c>
      <c r="M84" s="44"/>
    </row>
    <row r="85" spans="1:13" s="2" customFormat="1" ht="13.35" customHeight="1" x14ac:dyDescent="0.2">
      <c r="A85" s="28" t="s">
        <v>20</v>
      </c>
      <c r="B85" s="28" t="s">
        <v>221</v>
      </c>
      <c r="C85" s="28" t="s">
        <v>22</v>
      </c>
      <c r="D85" s="28" t="s">
        <v>23</v>
      </c>
      <c r="E85" s="28"/>
      <c r="F85" s="15"/>
      <c r="G85" s="30"/>
      <c r="H85" s="42" t="s">
        <v>223</v>
      </c>
      <c r="I85" s="45" t="s">
        <v>222</v>
      </c>
      <c r="J85" s="19">
        <v>337</v>
      </c>
      <c r="K85" s="18">
        <v>321</v>
      </c>
      <c r="L85" s="18">
        <v>16</v>
      </c>
      <c r="M85" s="44"/>
    </row>
    <row r="86" spans="1:13" s="2" customFormat="1" ht="13.35" customHeight="1" x14ac:dyDescent="0.2">
      <c r="A86" s="28" t="s">
        <v>20</v>
      </c>
      <c r="B86" s="28" t="s">
        <v>224</v>
      </c>
      <c r="C86" s="28" t="s">
        <v>22</v>
      </c>
      <c r="D86" s="28" t="s">
        <v>23</v>
      </c>
      <c r="E86" s="28"/>
      <c r="F86" s="15"/>
      <c r="G86" s="30"/>
      <c r="H86" s="42" t="s">
        <v>226</v>
      </c>
      <c r="I86" s="45" t="s">
        <v>225</v>
      </c>
      <c r="J86" s="19">
        <v>162</v>
      </c>
      <c r="K86" s="18">
        <v>146</v>
      </c>
      <c r="L86" s="18">
        <v>16</v>
      </c>
      <c r="M86" s="44"/>
    </row>
    <row r="87" spans="1:13" s="2" customFormat="1" ht="13.35" customHeight="1" x14ac:dyDescent="0.2">
      <c r="A87" s="28" t="s">
        <v>20</v>
      </c>
      <c r="B87" s="28" t="s">
        <v>227</v>
      </c>
      <c r="C87" s="28" t="s">
        <v>22</v>
      </c>
      <c r="D87" s="28" t="s">
        <v>23</v>
      </c>
      <c r="E87" s="28"/>
      <c r="F87" s="15"/>
      <c r="G87" s="30"/>
      <c r="H87" s="42" t="s">
        <v>229</v>
      </c>
      <c r="I87" s="45" t="s">
        <v>228</v>
      </c>
      <c r="J87" s="19">
        <v>256</v>
      </c>
      <c r="K87" s="18">
        <v>239</v>
      </c>
      <c r="L87" s="18">
        <v>17</v>
      </c>
      <c r="M87" s="44"/>
    </row>
    <row r="88" spans="1:13" s="4" customFormat="1" ht="13.35" customHeight="1" x14ac:dyDescent="0.2">
      <c r="A88" s="28" t="s">
        <v>20</v>
      </c>
      <c r="B88" s="28" t="s">
        <v>230</v>
      </c>
      <c r="C88" s="28" t="s">
        <v>22</v>
      </c>
      <c r="D88" s="28" t="s">
        <v>23</v>
      </c>
      <c r="E88" s="28"/>
      <c r="F88" s="15"/>
      <c r="G88" s="30"/>
      <c r="H88" s="42" t="s">
        <v>232</v>
      </c>
      <c r="I88" s="45" t="s">
        <v>231</v>
      </c>
      <c r="J88" s="19">
        <v>120</v>
      </c>
      <c r="K88" s="18">
        <v>90</v>
      </c>
      <c r="L88" s="18">
        <v>30</v>
      </c>
      <c r="M88" s="46"/>
    </row>
    <row r="89" spans="1:13" s="2" customFormat="1" ht="13.35" customHeight="1" x14ac:dyDescent="0.2">
      <c r="A89" s="28" t="s">
        <v>20</v>
      </c>
      <c r="B89" s="28" t="s">
        <v>233</v>
      </c>
      <c r="C89" s="28" t="s">
        <v>22</v>
      </c>
      <c r="D89" s="28" t="s">
        <v>23</v>
      </c>
      <c r="E89" s="28"/>
      <c r="F89" s="15"/>
      <c r="G89" s="30"/>
      <c r="H89" s="42" t="s">
        <v>235</v>
      </c>
      <c r="I89" s="45" t="s">
        <v>234</v>
      </c>
      <c r="J89" s="19">
        <v>183</v>
      </c>
      <c r="K89" s="18">
        <v>164</v>
      </c>
      <c r="L89" s="18">
        <v>19</v>
      </c>
      <c r="M89" s="44"/>
    </row>
    <row r="90" spans="1:13" s="2" customFormat="1" ht="13.35" customHeight="1" x14ac:dyDescent="0.2">
      <c r="A90" s="28" t="s">
        <v>20</v>
      </c>
      <c r="B90" s="28" t="s">
        <v>236</v>
      </c>
      <c r="C90" s="28" t="s">
        <v>22</v>
      </c>
      <c r="D90" s="28" t="s">
        <v>23</v>
      </c>
      <c r="E90" s="28"/>
      <c r="F90" s="15"/>
      <c r="G90" s="30"/>
      <c r="H90" s="42" t="s">
        <v>238</v>
      </c>
      <c r="I90" s="45" t="s">
        <v>237</v>
      </c>
      <c r="J90" s="19">
        <v>226</v>
      </c>
      <c r="K90" s="18">
        <v>189</v>
      </c>
      <c r="L90" s="18">
        <v>37</v>
      </c>
      <c r="M90" s="44"/>
    </row>
    <row r="91" spans="1:13" s="2" customFormat="1" ht="13.35" customHeight="1" x14ac:dyDescent="0.2">
      <c r="A91" s="28" t="s">
        <v>20</v>
      </c>
      <c r="B91" s="28" t="s">
        <v>239</v>
      </c>
      <c r="C91" s="28" t="s">
        <v>22</v>
      </c>
      <c r="D91" s="28" t="s">
        <v>23</v>
      </c>
      <c r="E91" s="28"/>
      <c r="F91" s="15"/>
      <c r="G91" s="30"/>
      <c r="H91" s="42" t="s">
        <v>241</v>
      </c>
      <c r="I91" s="45" t="s">
        <v>240</v>
      </c>
      <c r="J91" s="19">
        <v>237</v>
      </c>
      <c r="K91" s="18">
        <v>220</v>
      </c>
      <c r="L91" s="18">
        <v>17</v>
      </c>
      <c r="M91" s="44"/>
    </row>
    <row r="92" spans="1:13" s="2" customFormat="1" ht="13.35" customHeight="1" x14ac:dyDescent="0.2">
      <c r="A92" s="28" t="s">
        <v>20</v>
      </c>
      <c r="B92" s="28" t="s">
        <v>242</v>
      </c>
      <c r="C92" s="28" t="s">
        <v>22</v>
      </c>
      <c r="D92" s="28" t="s">
        <v>23</v>
      </c>
      <c r="E92" s="28"/>
      <c r="F92" s="15"/>
      <c r="G92" s="30"/>
      <c r="H92" s="42" t="s">
        <v>244</v>
      </c>
      <c r="I92" s="45" t="s">
        <v>243</v>
      </c>
      <c r="J92" s="19">
        <v>246</v>
      </c>
      <c r="K92" s="18">
        <v>227</v>
      </c>
      <c r="L92" s="18">
        <v>19</v>
      </c>
      <c r="M92" s="44"/>
    </row>
    <row r="93" spans="1:13" s="2" customFormat="1" ht="13.35" customHeight="1" x14ac:dyDescent="0.2">
      <c r="A93" s="28" t="s">
        <v>20</v>
      </c>
      <c r="B93" s="28" t="s">
        <v>245</v>
      </c>
      <c r="C93" s="28" t="s">
        <v>22</v>
      </c>
      <c r="D93" s="28" t="s">
        <v>23</v>
      </c>
      <c r="E93" s="28"/>
      <c r="F93" s="15"/>
      <c r="G93" s="30"/>
      <c r="H93" s="42" t="s">
        <v>247</v>
      </c>
      <c r="I93" s="45" t="s">
        <v>246</v>
      </c>
      <c r="J93" s="19">
        <v>140</v>
      </c>
      <c r="K93" s="18">
        <v>128</v>
      </c>
      <c r="L93" s="18">
        <v>12</v>
      </c>
      <c r="M93" s="44"/>
    </row>
    <row r="94" spans="1:13" s="4" customFormat="1" ht="13.35" customHeight="1" x14ac:dyDescent="0.2">
      <c r="A94" s="28" t="s">
        <v>20</v>
      </c>
      <c r="B94" s="28" t="s">
        <v>248</v>
      </c>
      <c r="C94" s="28" t="s">
        <v>22</v>
      </c>
      <c r="D94" s="28" t="s">
        <v>23</v>
      </c>
      <c r="E94" s="28"/>
      <c r="F94" s="15"/>
      <c r="G94" s="30"/>
      <c r="H94" s="42" t="s">
        <v>250</v>
      </c>
      <c r="I94" s="45" t="s">
        <v>249</v>
      </c>
      <c r="J94" s="19">
        <v>246</v>
      </c>
      <c r="K94" s="18">
        <v>217</v>
      </c>
      <c r="L94" s="18">
        <v>29</v>
      </c>
      <c r="M94" s="46"/>
    </row>
    <row r="95" spans="1:13" s="2" customFormat="1" ht="13.35" customHeight="1" x14ac:dyDescent="0.2">
      <c r="A95" s="28" t="s">
        <v>20</v>
      </c>
      <c r="B95" s="28" t="s">
        <v>251</v>
      </c>
      <c r="C95" s="28" t="s">
        <v>22</v>
      </c>
      <c r="D95" s="28" t="s">
        <v>23</v>
      </c>
      <c r="E95" s="28"/>
      <c r="F95" s="15"/>
      <c r="G95" s="30"/>
      <c r="H95" s="42" t="s">
        <v>36</v>
      </c>
      <c r="I95" s="43" t="s">
        <v>252</v>
      </c>
      <c r="J95" s="19">
        <v>798</v>
      </c>
      <c r="K95" s="18">
        <v>745</v>
      </c>
      <c r="L95" s="18">
        <v>53</v>
      </c>
      <c r="M95" s="44"/>
    </row>
    <row r="96" spans="1:13" s="2" customFormat="1" ht="13.35" customHeight="1" x14ac:dyDescent="0.2">
      <c r="A96" s="28" t="s">
        <v>20</v>
      </c>
      <c r="B96" s="28" t="s">
        <v>253</v>
      </c>
      <c r="C96" s="28" t="s">
        <v>22</v>
      </c>
      <c r="D96" s="28" t="s">
        <v>23</v>
      </c>
      <c r="E96" s="28"/>
      <c r="F96" s="15"/>
      <c r="G96" s="30"/>
      <c r="H96" s="42" t="s">
        <v>255</v>
      </c>
      <c r="I96" s="45" t="s">
        <v>254</v>
      </c>
      <c r="J96" s="19">
        <v>31</v>
      </c>
      <c r="K96" s="18">
        <v>31</v>
      </c>
      <c r="L96" s="18">
        <v>0</v>
      </c>
      <c r="M96" s="44"/>
    </row>
    <row r="97" spans="1:13" s="2" customFormat="1" ht="13.35" customHeight="1" x14ac:dyDescent="0.2">
      <c r="A97" s="28" t="s">
        <v>20</v>
      </c>
      <c r="B97" s="28" t="s">
        <v>256</v>
      </c>
      <c r="C97" s="28" t="s">
        <v>22</v>
      </c>
      <c r="D97" s="28" t="s">
        <v>23</v>
      </c>
      <c r="E97" s="28"/>
      <c r="F97" s="15"/>
      <c r="G97" s="30"/>
      <c r="H97" s="42" t="s">
        <v>258</v>
      </c>
      <c r="I97" s="45" t="s">
        <v>257</v>
      </c>
      <c r="J97" s="19">
        <v>16</v>
      </c>
      <c r="K97" s="18">
        <v>16</v>
      </c>
      <c r="L97" s="18">
        <v>0</v>
      </c>
      <c r="M97" s="44"/>
    </row>
    <row r="98" spans="1:13" s="2" customFormat="1" ht="13.35" customHeight="1" x14ac:dyDescent="0.2">
      <c r="A98" s="28" t="s">
        <v>20</v>
      </c>
      <c r="B98" s="28" t="s">
        <v>259</v>
      </c>
      <c r="C98" s="28" t="s">
        <v>22</v>
      </c>
      <c r="D98" s="28" t="s">
        <v>23</v>
      </c>
      <c r="E98" s="28"/>
      <c r="F98" s="15"/>
      <c r="G98" s="30"/>
      <c r="H98" s="42" t="s">
        <v>261</v>
      </c>
      <c r="I98" s="45" t="s">
        <v>260</v>
      </c>
      <c r="J98" s="19">
        <v>27</v>
      </c>
      <c r="K98" s="18">
        <v>27</v>
      </c>
      <c r="L98" s="18">
        <v>0</v>
      </c>
      <c r="M98" s="44"/>
    </row>
    <row r="99" spans="1:13" s="2" customFormat="1" ht="13.35" customHeight="1" x14ac:dyDescent="0.2">
      <c r="A99" s="28" t="s">
        <v>20</v>
      </c>
      <c r="B99" s="28" t="s">
        <v>262</v>
      </c>
      <c r="C99" s="28" t="s">
        <v>22</v>
      </c>
      <c r="D99" s="28" t="s">
        <v>23</v>
      </c>
      <c r="E99" s="28"/>
      <c r="F99" s="15"/>
      <c r="G99" s="30"/>
      <c r="H99" s="42" t="s">
        <v>264</v>
      </c>
      <c r="I99" s="45" t="s">
        <v>263</v>
      </c>
      <c r="J99" s="19">
        <v>12</v>
      </c>
      <c r="K99" s="18">
        <v>12</v>
      </c>
      <c r="L99" s="18">
        <v>0</v>
      </c>
      <c r="M99" s="44"/>
    </row>
    <row r="100" spans="1:13" s="4" customFormat="1" ht="13.35" customHeight="1" x14ac:dyDescent="0.2">
      <c r="A100" s="28" t="s">
        <v>20</v>
      </c>
      <c r="B100" s="28" t="s">
        <v>265</v>
      </c>
      <c r="C100" s="28" t="s">
        <v>22</v>
      </c>
      <c r="D100" s="28" t="s">
        <v>23</v>
      </c>
      <c r="E100" s="28"/>
      <c r="F100" s="15"/>
      <c r="G100" s="30"/>
      <c r="H100" s="42" t="s">
        <v>48</v>
      </c>
      <c r="I100" s="43" t="s">
        <v>266</v>
      </c>
      <c r="J100" s="19">
        <v>1202</v>
      </c>
      <c r="K100" s="18">
        <v>1119</v>
      </c>
      <c r="L100" s="18">
        <v>83</v>
      </c>
      <c r="M100" s="46"/>
    </row>
    <row r="101" spans="1:13" s="2" customFormat="1" ht="13.35" customHeight="1" x14ac:dyDescent="0.2">
      <c r="A101" s="28" t="s">
        <v>20</v>
      </c>
      <c r="B101" s="28" t="s">
        <v>267</v>
      </c>
      <c r="C101" s="28" t="s">
        <v>22</v>
      </c>
      <c r="D101" s="28" t="s">
        <v>23</v>
      </c>
      <c r="E101" s="28"/>
      <c r="F101" s="15"/>
      <c r="G101" s="30"/>
      <c r="H101" s="42" t="s">
        <v>269</v>
      </c>
      <c r="I101" s="45" t="s">
        <v>268</v>
      </c>
      <c r="J101" s="19">
        <v>2615</v>
      </c>
      <c r="K101" s="18">
        <v>2416</v>
      </c>
      <c r="L101" s="18">
        <v>199</v>
      </c>
      <c r="M101" s="44"/>
    </row>
    <row r="102" spans="1:13" s="2" customFormat="1" ht="13.35" customHeight="1" x14ac:dyDescent="0.2">
      <c r="A102" s="28" t="s">
        <v>20</v>
      </c>
      <c r="B102" s="28" t="s">
        <v>270</v>
      </c>
      <c r="C102" s="28" t="s">
        <v>22</v>
      </c>
      <c r="D102" s="28" t="s">
        <v>23</v>
      </c>
      <c r="E102" s="28"/>
      <c r="F102" s="15"/>
      <c r="G102" s="30"/>
      <c r="H102" s="42" t="s">
        <v>272</v>
      </c>
      <c r="I102" s="45" t="s">
        <v>271</v>
      </c>
      <c r="J102" s="19">
        <v>1029</v>
      </c>
      <c r="K102" s="18">
        <v>942</v>
      </c>
      <c r="L102" s="18">
        <v>87</v>
      </c>
      <c r="M102" s="44"/>
    </row>
    <row r="103" spans="1:13" s="2" customFormat="1" ht="13.35" customHeight="1" x14ac:dyDescent="0.2">
      <c r="A103" s="28" t="s">
        <v>20</v>
      </c>
      <c r="B103" s="28" t="s">
        <v>273</v>
      </c>
      <c r="C103" s="28" t="s">
        <v>22</v>
      </c>
      <c r="D103" s="28" t="s">
        <v>23</v>
      </c>
      <c r="E103" s="28"/>
      <c r="F103" s="15"/>
      <c r="G103" s="30"/>
      <c r="H103" s="42" t="s">
        <v>275</v>
      </c>
      <c r="I103" s="45" t="s">
        <v>274</v>
      </c>
      <c r="J103" s="19">
        <v>128</v>
      </c>
      <c r="K103" s="18">
        <v>118</v>
      </c>
      <c r="L103" s="18">
        <v>10</v>
      </c>
      <c r="M103" s="44"/>
    </row>
    <row r="104" spans="1:13" s="2" customFormat="1" ht="13.35" customHeight="1" x14ac:dyDescent="0.2">
      <c r="A104" s="28" t="s">
        <v>20</v>
      </c>
      <c r="B104" s="28" t="s">
        <v>276</v>
      </c>
      <c r="C104" s="28" t="s">
        <v>22</v>
      </c>
      <c r="D104" s="28" t="s">
        <v>23</v>
      </c>
      <c r="E104" s="28"/>
      <c r="F104" s="15"/>
      <c r="G104" s="30"/>
      <c r="H104" s="42" t="s">
        <v>278</v>
      </c>
      <c r="I104" s="45" t="s">
        <v>277</v>
      </c>
      <c r="J104" s="19">
        <v>114</v>
      </c>
      <c r="K104" s="18">
        <v>98</v>
      </c>
      <c r="L104" s="18">
        <v>16</v>
      </c>
      <c r="M104" s="44"/>
    </row>
    <row r="105" spans="1:13" s="2" customFormat="1" ht="13.35" customHeight="1" x14ac:dyDescent="0.2">
      <c r="A105" s="28" t="s">
        <v>20</v>
      </c>
      <c r="B105" s="28" t="s">
        <v>279</v>
      </c>
      <c r="C105" s="28" t="s">
        <v>22</v>
      </c>
      <c r="D105" s="28" t="s">
        <v>23</v>
      </c>
      <c r="E105" s="28"/>
      <c r="F105" s="15"/>
      <c r="G105" s="30"/>
      <c r="H105" s="42" t="s">
        <v>281</v>
      </c>
      <c r="I105" s="45" t="s">
        <v>280</v>
      </c>
      <c r="J105" s="19">
        <v>55</v>
      </c>
      <c r="K105" s="18">
        <v>39</v>
      </c>
      <c r="L105" s="18">
        <v>16</v>
      </c>
      <c r="M105" s="44"/>
    </row>
    <row r="106" spans="1:13" s="4" customFormat="1" ht="13.35" customHeight="1" x14ac:dyDescent="0.2">
      <c r="A106" s="28" t="s">
        <v>20</v>
      </c>
      <c r="B106" s="28" t="s">
        <v>282</v>
      </c>
      <c r="C106" s="28" t="s">
        <v>22</v>
      </c>
      <c r="D106" s="28" t="s">
        <v>23</v>
      </c>
      <c r="E106" s="28"/>
      <c r="F106" s="15"/>
      <c r="G106" s="30"/>
      <c r="H106" s="42" t="s">
        <v>284</v>
      </c>
      <c r="I106" s="45" t="s">
        <v>283</v>
      </c>
      <c r="J106" s="19">
        <v>26</v>
      </c>
      <c r="K106" s="18">
        <v>26</v>
      </c>
      <c r="L106" s="18">
        <v>0</v>
      </c>
      <c r="M106" s="46"/>
    </row>
    <row r="107" spans="1:13" s="2" customFormat="1" ht="13.35" customHeight="1" x14ac:dyDescent="0.2">
      <c r="A107" s="28" t="s">
        <v>20</v>
      </c>
      <c r="B107" s="28" t="s">
        <v>285</v>
      </c>
      <c r="C107" s="28" t="s">
        <v>22</v>
      </c>
      <c r="D107" s="28" t="s">
        <v>23</v>
      </c>
      <c r="E107" s="28"/>
      <c r="F107" s="15"/>
      <c r="G107" s="30"/>
      <c r="H107" s="42" t="s">
        <v>287</v>
      </c>
      <c r="I107" s="45" t="s">
        <v>286</v>
      </c>
      <c r="J107" s="19">
        <v>16</v>
      </c>
      <c r="K107" s="18">
        <v>16</v>
      </c>
      <c r="L107" s="18">
        <v>0</v>
      </c>
      <c r="M107" s="44"/>
    </row>
    <row r="108" spans="1:13" s="2" customFormat="1" ht="13.35" customHeight="1" x14ac:dyDescent="0.2">
      <c r="A108" s="28" t="s">
        <v>20</v>
      </c>
      <c r="B108" s="28" t="s">
        <v>288</v>
      </c>
      <c r="C108" s="28" t="s">
        <v>22</v>
      </c>
      <c r="D108" s="28" t="s">
        <v>23</v>
      </c>
      <c r="E108" s="28"/>
      <c r="F108" s="15"/>
      <c r="G108" s="30"/>
      <c r="H108" s="42" t="s">
        <v>290</v>
      </c>
      <c r="I108" s="45" t="s">
        <v>289</v>
      </c>
      <c r="J108" s="19">
        <v>42</v>
      </c>
      <c r="K108" s="18">
        <v>42</v>
      </c>
      <c r="L108" s="18">
        <v>0</v>
      </c>
      <c r="M108" s="44"/>
    </row>
    <row r="109" spans="1:13" s="2" customFormat="1" ht="13.35" customHeight="1" x14ac:dyDescent="0.2">
      <c r="A109" s="28" t="s">
        <v>20</v>
      </c>
      <c r="B109" s="28" t="s">
        <v>291</v>
      </c>
      <c r="C109" s="28" t="s">
        <v>22</v>
      </c>
      <c r="D109" s="28" t="s">
        <v>23</v>
      </c>
      <c r="E109" s="28"/>
      <c r="F109" s="15"/>
      <c r="G109" s="30"/>
      <c r="H109" s="42" t="s">
        <v>36</v>
      </c>
      <c r="I109" s="43" t="s">
        <v>2</v>
      </c>
      <c r="J109" s="19">
        <v>648</v>
      </c>
      <c r="K109" s="18">
        <v>603</v>
      </c>
      <c r="L109" s="18">
        <v>45</v>
      </c>
      <c r="M109" s="44"/>
    </row>
    <row r="110" spans="1:13" s="2" customFormat="1" ht="13.35" customHeight="1" x14ac:dyDescent="0.2">
      <c r="A110" s="28" t="s">
        <v>20</v>
      </c>
      <c r="B110" s="28" t="s">
        <v>292</v>
      </c>
      <c r="C110" s="28" t="s">
        <v>22</v>
      </c>
      <c r="D110" s="28" t="s">
        <v>23</v>
      </c>
      <c r="E110" s="28"/>
      <c r="F110" s="15"/>
      <c r="G110" s="30"/>
      <c r="H110" s="42" t="s">
        <v>294</v>
      </c>
      <c r="I110" s="45" t="s">
        <v>293</v>
      </c>
      <c r="J110" s="19">
        <v>555</v>
      </c>
      <c r="K110" s="18">
        <v>511</v>
      </c>
      <c r="L110" s="18">
        <v>44</v>
      </c>
      <c r="M110" s="44"/>
    </row>
    <row r="111" spans="1:13" s="2" customFormat="1" ht="13.35" customHeight="1" x14ac:dyDescent="0.2">
      <c r="A111" s="28" t="s">
        <v>20</v>
      </c>
      <c r="B111" s="28" t="s">
        <v>295</v>
      </c>
      <c r="C111" s="28" t="s">
        <v>22</v>
      </c>
      <c r="D111" s="28" t="s">
        <v>23</v>
      </c>
      <c r="E111" s="28"/>
      <c r="F111" s="15"/>
      <c r="G111" s="30"/>
      <c r="H111" s="42" t="s">
        <v>297</v>
      </c>
      <c r="I111" s="45" t="s">
        <v>296</v>
      </c>
      <c r="J111" s="19">
        <v>99</v>
      </c>
      <c r="K111" s="18">
        <v>88</v>
      </c>
      <c r="L111" s="18">
        <v>11</v>
      </c>
      <c r="M111" s="44"/>
    </row>
    <row r="112" spans="1:13" s="4" customFormat="1" ht="13.35" customHeight="1" x14ac:dyDescent="0.2">
      <c r="A112" s="28" t="s">
        <v>20</v>
      </c>
      <c r="B112" s="28" t="s">
        <v>298</v>
      </c>
      <c r="C112" s="28" t="s">
        <v>22</v>
      </c>
      <c r="D112" s="28" t="s">
        <v>23</v>
      </c>
      <c r="E112" s="28"/>
      <c r="F112" s="15"/>
      <c r="G112" s="30"/>
      <c r="H112" s="42" t="s">
        <v>36</v>
      </c>
      <c r="I112" s="43" t="s">
        <v>3</v>
      </c>
      <c r="J112" s="19">
        <v>456</v>
      </c>
      <c r="K112" s="18">
        <v>423</v>
      </c>
      <c r="L112" s="18">
        <v>33</v>
      </c>
      <c r="M112" s="46"/>
    </row>
    <row r="113" spans="1:13" s="2" customFormat="1" ht="13.35" customHeight="1" x14ac:dyDescent="0.2">
      <c r="A113" s="28" t="s">
        <v>20</v>
      </c>
      <c r="B113" s="28" t="s">
        <v>299</v>
      </c>
      <c r="C113" s="28" t="s">
        <v>22</v>
      </c>
      <c r="D113" s="28" t="s">
        <v>23</v>
      </c>
      <c r="E113" s="28"/>
      <c r="F113" s="15"/>
      <c r="G113" s="30"/>
      <c r="H113" s="42" t="s">
        <v>301</v>
      </c>
      <c r="I113" s="45" t="s">
        <v>300</v>
      </c>
      <c r="J113" s="19">
        <v>156</v>
      </c>
      <c r="K113" s="18">
        <v>140</v>
      </c>
      <c r="L113" s="18">
        <v>16</v>
      </c>
      <c r="M113" s="44"/>
    </row>
    <row r="114" spans="1:13" s="2" customFormat="1" ht="13.35" customHeight="1" x14ac:dyDescent="0.2">
      <c r="A114" s="28" t="s">
        <v>20</v>
      </c>
      <c r="B114" s="28" t="s">
        <v>302</v>
      </c>
      <c r="C114" s="28" t="s">
        <v>22</v>
      </c>
      <c r="D114" s="28" t="s">
        <v>23</v>
      </c>
      <c r="E114" s="28"/>
      <c r="F114" s="15"/>
      <c r="G114" s="30"/>
      <c r="H114" s="42" t="s">
        <v>304</v>
      </c>
      <c r="I114" s="45" t="s">
        <v>303</v>
      </c>
      <c r="J114" s="19">
        <v>13</v>
      </c>
      <c r="K114" s="18">
        <v>13</v>
      </c>
      <c r="L114" s="18">
        <v>0</v>
      </c>
      <c r="M114" s="44"/>
    </row>
    <row r="115" spans="1:13" s="2" customFormat="1" ht="13.35" customHeight="1" x14ac:dyDescent="0.2">
      <c r="A115" s="28" t="s">
        <v>20</v>
      </c>
      <c r="B115" s="28" t="s">
        <v>305</v>
      </c>
      <c r="C115" s="28" t="s">
        <v>22</v>
      </c>
      <c r="D115" s="28" t="s">
        <v>23</v>
      </c>
      <c r="E115" s="28"/>
      <c r="F115" s="15"/>
      <c r="G115" s="30"/>
      <c r="H115" s="42" t="s">
        <v>307</v>
      </c>
      <c r="I115" s="45" t="s">
        <v>306</v>
      </c>
      <c r="J115" s="19">
        <v>23</v>
      </c>
      <c r="K115" s="18">
        <v>23</v>
      </c>
      <c r="L115" s="18">
        <v>0</v>
      </c>
      <c r="M115" s="44"/>
    </row>
    <row r="116" spans="1:13" s="2" customFormat="1" ht="13.35" customHeight="1" x14ac:dyDescent="0.2">
      <c r="A116" s="28" t="s">
        <v>20</v>
      </c>
      <c r="B116" s="28" t="s">
        <v>308</v>
      </c>
      <c r="C116" s="28" t="s">
        <v>22</v>
      </c>
      <c r="D116" s="28" t="s">
        <v>23</v>
      </c>
      <c r="E116" s="28"/>
      <c r="F116" s="15"/>
      <c r="G116" s="30"/>
      <c r="H116" s="42" t="s">
        <v>48</v>
      </c>
      <c r="I116" s="43" t="s">
        <v>309</v>
      </c>
      <c r="J116" s="19">
        <v>839</v>
      </c>
      <c r="K116" s="18">
        <v>787</v>
      </c>
      <c r="L116" s="18">
        <v>52</v>
      </c>
      <c r="M116" s="44"/>
    </row>
    <row r="117" spans="1:13" s="2" customFormat="1" ht="13.35" customHeight="1" x14ac:dyDescent="0.2">
      <c r="A117" s="28" t="s">
        <v>20</v>
      </c>
      <c r="B117" s="28" t="s">
        <v>310</v>
      </c>
      <c r="C117" s="28" t="s">
        <v>22</v>
      </c>
      <c r="D117" s="28" t="s">
        <v>23</v>
      </c>
      <c r="E117" s="28"/>
      <c r="F117" s="15"/>
      <c r="G117" s="30"/>
      <c r="H117" s="42" t="s">
        <v>312</v>
      </c>
      <c r="I117" s="45" t="s">
        <v>311</v>
      </c>
      <c r="J117" s="19">
        <v>181</v>
      </c>
      <c r="K117" s="18">
        <v>150</v>
      </c>
      <c r="L117" s="18">
        <v>31</v>
      </c>
      <c r="M117" s="44"/>
    </row>
    <row r="118" spans="1:13" s="4" customFormat="1" ht="13.35" customHeight="1" x14ac:dyDescent="0.2">
      <c r="A118" s="28" t="s">
        <v>20</v>
      </c>
      <c r="B118" s="28" t="s">
        <v>313</v>
      </c>
      <c r="C118" s="28" t="s">
        <v>22</v>
      </c>
      <c r="D118" s="28" t="s">
        <v>23</v>
      </c>
      <c r="E118" s="28"/>
      <c r="F118" s="15"/>
      <c r="G118" s="30"/>
      <c r="H118" s="42" t="s">
        <v>315</v>
      </c>
      <c r="I118" s="45" t="s">
        <v>314</v>
      </c>
      <c r="J118" s="19">
        <v>79</v>
      </c>
      <c r="K118" s="18">
        <v>66</v>
      </c>
      <c r="L118" s="18">
        <v>13</v>
      </c>
      <c r="M118" s="46"/>
    </row>
    <row r="119" spans="1:13" s="2" customFormat="1" ht="13.35" customHeight="1" x14ac:dyDescent="0.2">
      <c r="A119" s="28" t="s">
        <v>20</v>
      </c>
      <c r="B119" s="28" t="s">
        <v>316</v>
      </c>
      <c r="C119" s="28" t="s">
        <v>22</v>
      </c>
      <c r="D119" s="28" t="s">
        <v>23</v>
      </c>
      <c r="E119" s="28"/>
      <c r="F119" s="15"/>
      <c r="G119" s="30"/>
      <c r="H119" s="42" t="s">
        <v>318</v>
      </c>
      <c r="I119" s="45" t="s">
        <v>317</v>
      </c>
      <c r="J119" s="19">
        <v>15</v>
      </c>
      <c r="K119" s="18">
        <v>15</v>
      </c>
      <c r="L119" s="18">
        <v>0</v>
      </c>
      <c r="M119" s="44"/>
    </row>
    <row r="120" spans="1:13" s="2" customFormat="1" ht="13.35" customHeight="1" x14ac:dyDescent="0.2">
      <c r="A120" s="28" t="s">
        <v>20</v>
      </c>
      <c r="B120" s="28" t="s">
        <v>319</v>
      </c>
      <c r="C120" s="28" t="s">
        <v>22</v>
      </c>
      <c r="D120" s="28" t="s">
        <v>23</v>
      </c>
      <c r="E120" s="28"/>
      <c r="F120" s="15"/>
      <c r="G120" s="30"/>
      <c r="H120" s="42" t="s">
        <v>36</v>
      </c>
      <c r="I120" s="43" t="s">
        <v>320</v>
      </c>
      <c r="J120" s="19">
        <v>64</v>
      </c>
      <c r="K120" s="18">
        <v>51</v>
      </c>
      <c r="L120" s="18">
        <v>13</v>
      </c>
      <c r="M120" s="44"/>
    </row>
    <row r="121" spans="1:13" s="2" customFormat="1" ht="13.35" customHeight="1" x14ac:dyDescent="0.2">
      <c r="A121" s="28" t="s">
        <v>20</v>
      </c>
      <c r="B121" s="28" t="s">
        <v>321</v>
      </c>
      <c r="C121" s="28" t="s">
        <v>22</v>
      </c>
      <c r="D121" s="28" t="s">
        <v>23</v>
      </c>
      <c r="E121" s="28"/>
      <c r="F121" s="15"/>
      <c r="G121" s="30"/>
      <c r="H121" s="42" t="s">
        <v>48</v>
      </c>
      <c r="I121" s="43" t="s">
        <v>322</v>
      </c>
      <c r="J121" s="19">
        <v>102</v>
      </c>
      <c r="K121" s="18">
        <v>84</v>
      </c>
      <c r="L121" s="18">
        <v>18</v>
      </c>
      <c r="M121" s="44"/>
    </row>
    <row r="122" spans="1:13" s="2" customFormat="1" ht="13.35" customHeight="1" x14ac:dyDescent="0.2">
      <c r="A122" s="28" t="s">
        <v>20</v>
      </c>
      <c r="B122" s="28" t="s">
        <v>323</v>
      </c>
      <c r="C122" s="28" t="s">
        <v>22</v>
      </c>
      <c r="D122" s="28" t="s">
        <v>23</v>
      </c>
      <c r="E122" s="28"/>
      <c r="F122" s="15"/>
      <c r="G122" s="30"/>
      <c r="H122" s="42" t="s">
        <v>325</v>
      </c>
      <c r="I122" s="45" t="s">
        <v>324</v>
      </c>
      <c r="J122" s="19">
        <v>151</v>
      </c>
      <c r="K122" s="18">
        <v>141</v>
      </c>
      <c r="L122" s="18">
        <v>10</v>
      </c>
      <c r="M122" s="44"/>
    </row>
    <row r="123" spans="1:13" s="2" customFormat="1" ht="13.35" customHeight="1" x14ac:dyDescent="0.2">
      <c r="A123" s="28" t="s">
        <v>20</v>
      </c>
      <c r="B123" s="28" t="s">
        <v>326</v>
      </c>
      <c r="C123" s="28" t="s">
        <v>22</v>
      </c>
      <c r="D123" s="28" t="s">
        <v>23</v>
      </c>
      <c r="E123" s="28"/>
      <c r="F123" s="15"/>
      <c r="G123" s="30"/>
      <c r="H123" s="42" t="s">
        <v>328</v>
      </c>
      <c r="I123" s="45" t="s">
        <v>327</v>
      </c>
      <c r="J123" s="19">
        <v>35</v>
      </c>
      <c r="K123" s="18">
        <v>35</v>
      </c>
      <c r="L123" s="18">
        <v>0</v>
      </c>
      <c r="M123" s="44"/>
    </row>
    <row r="124" spans="1:13" s="4" customFormat="1" ht="13.35" customHeight="1" x14ac:dyDescent="0.2">
      <c r="A124" s="28" t="s">
        <v>20</v>
      </c>
      <c r="B124" s="28" t="s">
        <v>329</v>
      </c>
      <c r="C124" s="28" t="s">
        <v>22</v>
      </c>
      <c r="D124" s="28" t="s">
        <v>23</v>
      </c>
      <c r="E124" s="28"/>
      <c r="F124" s="15"/>
      <c r="G124" s="30"/>
      <c r="H124" s="42" t="s">
        <v>48</v>
      </c>
      <c r="I124" s="43" t="s">
        <v>330</v>
      </c>
      <c r="J124" s="19">
        <v>116</v>
      </c>
      <c r="K124" s="18">
        <v>106</v>
      </c>
      <c r="L124" s="18">
        <v>10</v>
      </c>
      <c r="M124" s="46"/>
    </row>
    <row r="125" spans="1:13" s="2" customFormat="1" ht="13.35" customHeight="1" x14ac:dyDescent="0.2">
      <c r="A125" s="28" t="s">
        <v>20</v>
      </c>
      <c r="B125" s="28" t="s">
        <v>331</v>
      </c>
      <c r="C125" s="28" t="s">
        <v>22</v>
      </c>
      <c r="D125" s="28" t="s">
        <v>23</v>
      </c>
      <c r="E125" s="28"/>
      <c r="F125" s="15"/>
      <c r="G125" s="30"/>
      <c r="H125" s="42" t="s">
        <v>333</v>
      </c>
      <c r="I125" s="45" t="s">
        <v>332</v>
      </c>
      <c r="J125" s="19">
        <v>320</v>
      </c>
      <c r="K125" s="18">
        <v>246</v>
      </c>
      <c r="L125" s="18">
        <v>74</v>
      </c>
      <c r="M125" s="44"/>
    </row>
    <row r="126" spans="1:13" s="2" customFormat="1" ht="13.35" customHeight="1" x14ac:dyDescent="0.2">
      <c r="A126" s="28" t="s">
        <v>20</v>
      </c>
      <c r="B126" s="28" t="s">
        <v>334</v>
      </c>
      <c r="C126" s="28" t="s">
        <v>22</v>
      </c>
      <c r="D126" s="28" t="s">
        <v>23</v>
      </c>
      <c r="E126" s="28"/>
      <c r="F126" s="15"/>
      <c r="G126" s="30"/>
      <c r="H126" s="42" t="s">
        <v>336</v>
      </c>
      <c r="I126" s="45" t="s">
        <v>335</v>
      </c>
      <c r="J126" s="19">
        <v>258</v>
      </c>
      <c r="K126" s="18">
        <v>234</v>
      </c>
      <c r="L126" s="18">
        <v>24</v>
      </c>
      <c r="M126" s="44"/>
    </row>
    <row r="127" spans="1:13" s="2" customFormat="1" ht="13.35" customHeight="1" x14ac:dyDescent="0.2">
      <c r="A127" s="28" t="s">
        <v>20</v>
      </c>
      <c r="B127" s="28" t="s">
        <v>337</v>
      </c>
      <c r="C127" s="28" t="s">
        <v>22</v>
      </c>
      <c r="D127" s="28" t="s">
        <v>23</v>
      </c>
      <c r="E127" s="28"/>
      <c r="F127" s="15"/>
      <c r="G127" s="30"/>
      <c r="H127" s="42" t="s">
        <v>339</v>
      </c>
      <c r="I127" s="45" t="s">
        <v>338</v>
      </c>
      <c r="J127" s="19">
        <v>10</v>
      </c>
      <c r="K127" s="18">
        <v>10</v>
      </c>
      <c r="L127" s="18">
        <v>0</v>
      </c>
      <c r="M127" s="44"/>
    </row>
    <row r="128" spans="1:13" s="2" customFormat="1" ht="13.35" customHeight="1" x14ac:dyDescent="0.2">
      <c r="A128" s="28" t="s">
        <v>20</v>
      </c>
      <c r="B128" s="28" t="s">
        <v>340</v>
      </c>
      <c r="C128" s="28" t="s">
        <v>22</v>
      </c>
      <c r="D128" s="28" t="s">
        <v>23</v>
      </c>
      <c r="E128" s="28"/>
      <c r="F128" s="15"/>
      <c r="G128" s="30"/>
      <c r="H128" s="42" t="s">
        <v>342</v>
      </c>
      <c r="I128" s="45" t="s">
        <v>341</v>
      </c>
      <c r="J128" s="19">
        <v>15</v>
      </c>
      <c r="K128" s="18">
        <v>15</v>
      </c>
      <c r="L128" s="18">
        <v>0</v>
      </c>
      <c r="M128" s="44"/>
    </row>
    <row r="129" spans="1:13" s="2" customFormat="1" ht="13.35" customHeight="1" x14ac:dyDescent="0.2">
      <c r="A129" s="28" t="s">
        <v>20</v>
      </c>
      <c r="B129" s="28" t="s">
        <v>343</v>
      </c>
      <c r="C129" s="28" t="s">
        <v>22</v>
      </c>
      <c r="D129" s="28" t="s">
        <v>23</v>
      </c>
      <c r="E129" s="28"/>
      <c r="F129" s="15"/>
      <c r="G129" s="30"/>
      <c r="H129" s="42" t="s">
        <v>345</v>
      </c>
      <c r="I129" s="45" t="s">
        <v>344</v>
      </c>
      <c r="J129" s="19">
        <v>23</v>
      </c>
      <c r="K129" s="18">
        <v>23</v>
      </c>
      <c r="L129" s="18">
        <v>0</v>
      </c>
      <c r="M129" s="44"/>
    </row>
    <row r="130" spans="1:13" s="4" customFormat="1" ht="13.35" customHeight="1" x14ac:dyDescent="0.2">
      <c r="A130" s="28" t="s">
        <v>20</v>
      </c>
      <c r="B130" s="28" t="s">
        <v>346</v>
      </c>
      <c r="C130" s="28" t="s">
        <v>22</v>
      </c>
      <c r="D130" s="28" t="s">
        <v>23</v>
      </c>
      <c r="E130" s="28"/>
      <c r="F130" s="15"/>
      <c r="G130" s="30"/>
      <c r="H130" s="42" t="s">
        <v>48</v>
      </c>
      <c r="I130" s="43" t="s">
        <v>347</v>
      </c>
      <c r="J130" s="19">
        <v>210</v>
      </c>
      <c r="K130" s="18">
        <v>186</v>
      </c>
      <c r="L130" s="18">
        <v>24</v>
      </c>
      <c r="M130" s="46"/>
    </row>
    <row r="131" spans="1:13" s="2" customFormat="1" ht="13.35" customHeight="1" x14ac:dyDescent="0.2">
      <c r="A131" s="28" t="s">
        <v>20</v>
      </c>
      <c r="B131" s="28" t="s">
        <v>348</v>
      </c>
      <c r="C131" s="28" t="s">
        <v>22</v>
      </c>
      <c r="D131" s="28" t="s">
        <v>23</v>
      </c>
      <c r="E131" s="28"/>
      <c r="F131" s="15"/>
      <c r="G131" s="30"/>
      <c r="H131" s="42" t="s">
        <v>350</v>
      </c>
      <c r="I131" s="45" t="s">
        <v>349</v>
      </c>
      <c r="J131" s="19">
        <v>505</v>
      </c>
      <c r="K131" s="18">
        <v>434</v>
      </c>
      <c r="L131" s="18">
        <v>71</v>
      </c>
      <c r="M131" s="44"/>
    </row>
    <row r="132" spans="1:13" s="2" customFormat="1" ht="13.35" customHeight="1" x14ac:dyDescent="0.2">
      <c r="A132" s="28" t="s">
        <v>20</v>
      </c>
      <c r="B132" s="28" t="s">
        <v>351</v>
      </c>
      <c r="C132" s="28" t="s">
        <v>22</v>
      </c>
      <c r="D132" s="28" t="s">
        <v>23</v>
      </c>
      <c r="E132" s="28"/>
      <c r="F132" s="15"/>
      <c r="G132" s="30"/>
      <c r="H132" s="42" t="s">
        <v>353</v>
      </c>
      <c r="I132" s="45" t="s">
        <v>352</v>
      </c>
      <c r="J132" s="19">
        <v>105</v>
      </c>
      <c r="K132" s="18">
        <v>81</v>
      </c>
      <c r="L132" s="18">
        <v>24</v>
      </c>
      <c r="M132" s="44"/>
    </row>
    <row r="133" spans="1:13" s="2" customFormat="1" ht="13.35" customHeight="1" x14ac:dyDescent="0.2">
      <c r="A133" s="28" t="s">
        <v>20</v>
      </c>
      <c r="B133" s="28" t="s">
        <v>354</v>
      </c>
      <c r="C133" s="28" t="s">
        <v>22</v>
      </c>
      <c r="D133" s="28" t="s">
        <v>23</v>
      </c>
      <c r="E133" s="28"/>
      <c r="F133" s="15"/>
      <c r="G133" s="30"/>
      <c r="H133" s="42" t="s">
        <v>356</v>
      </c>
      <c r="I133" s="45" t="s">
        <v>355</v>
      </c>
      <c r="J133" s="19">
        <v>35</v>
      </c>
      <c r="K133" s="18">
        <v>21</v>
      </c>
      <c r="L133" s="18">
        <v>14</v>
      </c>
      <c r="M133" s="44"/>
    </row>
    <row r="134" spans="1:13" s="2" customFormat="1" ht="13.35" customHeight="1" x14ac:dyDescent="0.2">
      <c r="A134" s="28" t="s">
        <v>20</v>
      </c>
      <c r="B134" s="28" t="s">
        <v>357</v>
      </c>
      <c r="C134" s="28" t="s">
        <v>22</v>
      </c>
      <c r="D134" s="28" t="s">
        <v>23</v>
      </c>
      <c r="E134" s="28"/>
      <c r="F134" s="15"/>
      <c r="G134" s="30"/>
      <c r="H134" s="42" t="s">
        <v>36</v>
      </c>
      <c r="I134" s="43" t="s">
        <v>4</v>
      </c>
      <c r="J134" s="19">
        <v>70</v>
      </c>
      <c r="K134" s="18">
        <v>60</v>
      </c>
      <c r="L134" s="18">
        <v>10</v>
      </c>
      <c r="M134" s="44"/>
    </row>
    <row r="135" spans="1:13" s="2" customFormat="1" ht="13.35" customHeight="1" x14ac:dyDescent="0.2">
      <c r="A135" s="28" t="s">
        <v>20</v>
      </c>
      <c r="B135" s="28" t="s">
        <v>358</v>
      </c>
      <c r="C135" s="28" t="s">
        <v>22</v>
      </c>
      <c r="D135" s="28" t="s">
        <v>23</v>
      </c>
      <c r="E135" s="28"/>
      <c r="F135" s="15"/>
      <c r="G135" s="30"/>
      <c r="H135" s="42" t="s">
        <v>360</v>
      </c>
      <c r="I135" s="45" t="s">
        <v>359</v>
      </c>
      <c r="J135" s="19">
        <v>104</v>
      </c>
      <c r="K135" s="18">
        <v>92</v>
      </c>
      <c r="L135" s="18">
        <v>12</v>
      </c>
      <c r="M135" s="44"/>
    </row>
    <row r="136" spans="1:13" s="4" customFormat="1" ht="13.35" customHeight="1" x14ac:dyDescent="0.2">
      <c r="A136" s="28" t="s">
        <v>20</v>
      </c>
      <c r="B136" s="28" t="s">
        <v>361</v>
      </c>
      <c r="C136" s="28" t="s">
        <v>22</v>
      </c>
      <c r="D136" s="28" t="s">
        <v>23</v>
      </c>
      <c r="E136" s="28"/>
      <c r="F136" s="15"/>
      <c r="G136" s="30"/>
      <c r="H136" s="42" t="s">
        <v>362</v>
      </c>
      <c r="I136" s="45" t="s">
        <v>16</v>
      </c>
      <c r="J136" s="19">
        <v>96</v>
      </c>
      <c r="K136" s="18">
        <v>86</v>
      </c>
      <c r="L136" s="18">
        <v>10</v>
      </c>
      <c r="M136" s="46"/>
    </row>
    <row r="137" spans="1:13" s="2" customFormat="1" ht="13.35" customHeight="1" x14ac:dyDescent="0.2">
      <c r="A137" s="28" t="s">
        <v>20</v>
      </c>
      <c r="B137" s="28" t="s">
        <v>363</v>
      </c>
      <c r="C137" s="28" t="s">
        <v>22</v>
      </c>
      <c r="D137" s="28" t="s">
        <v>23</v>
      </c>
      <c r="E137" s="28"/>
      <c r="F137" s="15"/>
      <c r="G137" s="30"/>
      <c r="H137" s="42" t="s">
        <v>36</v>
      </c>
      <c r="I137" s="43" t="s">
        <v>364</v>
      </c>
      <c r="J137" s="19">
        <v>8</v>
      </c>
      <c r="K137" s="18">
        <v>6</v>
      </c>
      <c r="L137" s="18">
        <v>2</v>
      </c>
      <c r="M137" s="44"/>
    </row>
    <row r="138" spans="1:13" s="2" customFormat="1" ht="13.35" customHeight="1" x14ac:dyDescent="0.2">
      <c r="A138" s="28" t="s">
        <v>20</v>
      </c>
      <c r="B138" s="28" t="s">
        <v>365</v>
      </c>
      <c r="C138" s="28" t="s">
        <v>22</v>
      </c>
      <c r="D138" s="28" t="s">
        <v>23</v>
      </c>
      <c r="E138" s="28"/>
      <c r="F138" s="15"/>
      <c r="G138" s="30"/>
      <c r="H138" s="42" t="s">
        <v>367</v>
      </c>
      <c r="I138" s="45" t="s">
        <v>366</v>
      </c>
      <c r="J138" s="19">
        <v>11</v>
      </c>
      <c r="K138" s="18">
        <v>11</v>
      </c>
      <c r="L138" s="18">
        <v>0</v>
      </c>
      <c r="M138" s="44"/>
    </row>
    <row r="139" spans="1:13" s="2" customFormat="1" ht="13.35" customHeight="1" x14ac:dyDescent="0.2">
      <c r="A139" s="28" t="s">
        <v>20</v>
      </c>
      <c r="B139" s="28" t="s">
        <v>368</v>
      </c>
      <c r="C139" s="28" t="s">
        <v>22</v>
      </c>
      <c r="D139" s="28" t="s">
        <v>23</v>
      </c>
      <c r="E139" s="28"/>
      <c r="F139" s="15"/>
      <c r="G139" s="30"/>
      <c r="H139" s="42" t="s">
        <v>370</v>
      </c>
      <c r="I139" s="45" t="s">
        <v>369</v>
      </c>
      <c r="J139" s="19">
        <v>23</v>
      </c>
      <c r="K139" s="18">
        <v>23</v>
      </c>
      <c r="L139" s="18">
        <v>0</v>
      </c>
      <c r="M139" s="44"/>
    </row>
    <row r="140" spans="1:13" s="2" customFormat="1" ht="13.35" customHeight="1" x14ac:dyDescent="0.2">
      <c r="A140" s="28" t="s">
        <v>20</v>
      </c>
      <c r="B140" s="28" t="s">
        <v>371</v>
      </c>
      <c r="C140" s="28" t="s">
        <v>22</v>
      </c>
      <c r="D140" s="28" t="s">
        <v>23</v>
      </c>
      <c r="E140" s="28"/>
      <c r="F140" s="15"/>
      <c r="G140" s="30"/>
      <c r="H140" s="42" t="s">
        <v>373</v>
      </c>
      <c r="I140" s="45" t="s">
        <v>372</v>
      </c>
      <c r="J140" s="19">
        <v>10</v>
      </c>
      <c r="K140" s="18">
        <v>10</v>
      </c>
      <c r="L140" s="18">
        <v>0</v>
      </c>
      <c r="M140" s="44"/>
    </row>
    <row r="141" spans="1:13" s="2" customFormat="1" ht="13.35" customHeight="1" x14ac:dyDescent="0.2">
      <c r="A141" s="28" t="s">
        <v>20</v>
      </c>
      <c r="B141" s="28" t="s">
        <v>374</v>
      </c>
      <c r="C141" s="28" t="s">
        <v>22</v>
      </c>
      <c r="D141" s="28" t="s">
        <v>23</v>
      </c>
      <c r="E141" s="28"/>
      <c r="F141" s="15"/>
      <c r="G141" s="30"/>
      <c r="H141" s="42" t="s">
        <v>376</v>
      </c>
      <c r="I141" s="45" t="s">
        <v>375</v>
      </c>
      <c r="J141" s="19">
        <v>11</v>
      </c>
      <c r="K141" s="18">
        <v>11</v>
      </c>
      <c r="L141" s="18">
        <v>0</v>
      </c>
      <c r="M141" s="44"/>
    </row>
    <row r="142" spans="1:13" s="2" customFormat="1" ht="13.35" customHeight="1" x14ac:dyDescent="0.2">
      <c r="A142" s="28" t="s">
        <v>20</v>
      </c>
      <c r="B142" s="28" t="s">
        <v>377</v>
      </c>
      <c r="C142" s="28" t="s">
        <v>22</v>
      </c>
      <c r="D142" s="28" t="s">
        <v>23</v>
      </c>
      <c r="E142" s="28"/>
      <c r="F142" s="15"/>
      <c r="G142" s="30"/>
      <c r="H142" s="42" t="s">
        <v>379</v>
      </c>
      <c r="I142" s="45" t="s">
        <v>378</v>
      </c>
      <c r="J142" s="19">
        <v>10</v>
      </c>
      <c r="K142" s="18">
        <v>10</v>
      </c>
      <c r="L142" s="18">
        <v>0</v>
      </c>
      <c r="M142" s="44"/>
    </row>
    <row r="143" spans="1:13" s="2" customFormat="1" ht="13.35" customHeight="1" x14ac:dyDescent="0.2">
      <c r="A143" s="28" t="s">
        <v>20</v>
      </c>
      <c r="B143" s="28" t="s">
        <v>380</v>
      </c>
      <c r="C143" s="28" t="s">
        <v>22</v>
      </c>
      <c r="D143" s="28" t="s">
        <v>23</v>
      </c>
      <c r="E143" s="28"/>
      <c r="F143" s="15"/>
      <c r="G143" s="30"/>
      <c r="H143" s="42" t="s">
        <v>48</v>
      </c>
      <c r="I143" s="43" t="s">
        <v>381</v>
      </c>
      <c r="J143" s="19">
        <v>231</v>
      </c>
      <c r="K143" s="18">
        <v>196</v>
      </c>
      <c r="L143" s="18">
        <v>35</v>
      </c>
      <c r="M143" s="44"/>
    </row>
    <row r="144" spans="1:13" s="2" customFormat="1" ht="13.35" customHeight="1" x14ac:dyDescent="0.2">
      <c r="A144" s="28" t="s">
        <v>20</v>
      </c>
      <c r="B144" s="28" t="s">
        <v>382</v>
      </c>
      <c r="C144" s="28" t="s">
        <v>22</v>
      </c>
      <c r="D144" s="28" t="s">
        <v>23</v>
      </c>
      <c r="E144" s="28"/>
      <c r="F144" s="15"/>
      <c r="G144" s="30"/>
      <c r="H144" s="42" t="s">
        <v>384</v>
      </c>
      <c r="I144" s="45" t="s">
        <v>383</v>
      </c>
      <c r="J144" s="19">
        <v>1512</v>
      </c>
      <c r="K144" s="18">
        <v>1372</v>
      </c>
      <c r="L144" s="18">
        <v>140</v>
      </c>
      <c r="M144" s="44"/>
    </row>
    <row r="145" spans="1:13" s="2" customFormat="1" ht="13.35" customHeight="1" x14ac:dyDescent="0.2">
      <c r="A145" s="28" t="s">
        <v>20</v>
      </c>
      <c r="B145" s="28" t="s">
        <v>385</v>
      </c>
      <c r="C145" s="28" t="s">
        <v>22</v>
      </c>
      <c r="D145" s="28" t="s">
        <v>23</v>
      </c>
      <c r="E145" s="28"/>
      <c r="F145" s="15"/>
      <c r="G145" s="30"/>
      <c r="H145" s="42" t="s">
        <v>387</v>
      </c>
      <c r="I145" s="45" t="s">
        <v>386</v>
      </c>
      <c r="J145" s="19">
        <v>616</v>
      </c>
      <c r="K145" s="18">
        <v>552</v>
      </c>
      <c r="L145" s="18">
        <v>64</v>
      </c>
      <c r="M145" s="44"/>
    </row>
    <row r="146" spans="1:13" s="2" customFormat="1" ht="13.35" customHeight="1" x14ac:dyDescent="0.2">
      <c r="A146" s="28" t="s">
        <v>20</v>
      </c>
      <c r="B146" s="28" t="s">
        <v>388</v>
      </c>
      <c r="C146" s="28" t="s">
        <v>22</v>
      </c>
      <c r="D146" s="28" t="s">
        <v>23</v>
      </c>
      <c r="E146" s="28"/>
      <c r="F146" s="15"/>
      <c r="G146" s="30"/>
      <c r="H146" s="42" t="s">
        <v>390</v>
      </c>
      <c r="I146" s="45" t="s">
        <v>389</v>
      </c>
      <c r="J146" s="19">
        <v>56</v>
      </c>
      <c r="K146" s="18">
        <v>45</v>
      </c>
      <c r="L146" s="18">
        <v>11</v>
      </c>
      <c r="M146" s="44"/>
    </row>
    <row r="147" spans="1:13" s="2" customFormat="1" ht="13.35" customHeight="1" x14ac:dyDescent="0.2">
      <c r="A147" s="28" t="s">
        <v>20</v>
      </c>
      <c r="B147" s="28" t="s">
        <v>391</v>
      </c>
      <c r="C147" s="28" t="s">
        <v>22</v>
      </c>
      <c r="D147" s="28" t="s">
        <v>23</v>
      </c>
      <c r="E147" s="28"/>
      <c r="F147" s="15"/>
      <c r="G147" s="30"/>
      <c r="H147" s="42" t="s">
        <v>393</v>
      </c>
      <c r="I147" s="45" t="s">
        <v>392</v>
      </c>
      <c r="J147" s="19">
        <v>17</v>
      </c>
      <c r="K147" s="18">
        <v>17</v>
      </c>
      <c r="L147" s="18">
        <v>0</v>
      </c>
      <c r="M147" s="44"/>
    </row>
    <row r="148" spans="1:13" s="4" customFormat="1" ht="13.35" customHeight="1" x14ac:dyDescent="0.2">
      <c r="A148" s="28" t="s">
        <v>20</v>
      </c>
      <c r="B148" s="28" t="s">
        <v>394</v>
      </c>
      <c r="C148" s="28" t="s">
        <v>22</v>
      </c>
      <c r="D148" s="28" t="s">
        <v>23</v>
      </c>
      <c r="E148" s="28"/>
      <c r="F148" s="15"/>
      <c r="G148" s="30"/>
      <c r="H148" s="42" t="s">
        <v>36</v>
      </c>
      <c r="I148" s="43" t="s">
        <v>395</v>
      </c>
      <c r="J148" s="19">
        <v>543</v>
      </c>
      <c r="K148" s="18">
        <v>490</v>
      </c>
      <c r="L148" s="18">
        <v>53</v>
      </c>
      <c r="M148" s="46"/>
    </row>
    <row r="149" spans="1:13" s="2" customFormat="1" ht="13.35" customHeight="1" x14ac:dyDescent="0.2">
      <c r="A149" s="28" t="s">
        <v>20</v>
      </c>
      <c r="B149" s="28" t="s">
        <v>396</v>
      </c>
      <c r="C149" s="28" t="s">
        <v>22</v>
      </c>
      <c r="D149" s="28" t="s">
        <v>23</v>
      </c>
      <c r="E149" s="28"/>
      <c r="F149" s="15"/>
      <c r="G149" s="30"/>
      <c r="H149" s="42" t="s">
        <v>398</v>
      </c>
      <c r="I149" s="45" t="s">
        <v>397</v>
      </c>
      <c r="J149" s="19">
        <v>51</v>
      </c>
      <c r="K149" s="18">
        <v>36</v>
      </c>
      <c r="L149" s="18">
        <v>15</v>
      </c>
      <c r="M149" s="44"/>
    </row>
    <row r="150" spans="1:13" s="2" customFormat="1" ht="13.35" customHeight="1" x14ac:dyDescent="0.2">
      <c r="A150" s="28" t="s">
        <v>20</v>
      </c>
      <c r="B150" s="28" t="s">
        <v>399</v>
      </c>
      <c r="C150" s="28" t="s">
        <v>22</v>
      </c>
      <c r="D150" s="28" t="s">
        <v>23</v>
      </c>
      <c r="E150" s="28"/>
      <c r="F150" s="15"/>
      <c r="G150" s="30"/>
      <c r="H150" s="42" t="s">
        <v>401</v>
      </c>
      <c r="I150" s="45" t="s">
        <v>400</v>
      </c>
      <c r="J150" s="19">
        <v>13</v>
      </c>
      <c r="K150" s="18">
        <v>13</v>
      </c>
      <c r="L150" s="18">
        <v>0</v>
      </c>
      <c r="M150" s="44"/>
    </row>
    <row r="151" spans="1:13" s="2" customFormat="1" ht="13.35" customHeight="1" x14ac:dyDescent="0.2">
      <c r="A151" s="28" t="s">
        <v>20</v>
      </c>
      <c r="B151" s="28" t="s">
        <v>402</v>
      </c>
      <c r="C151" s="28" t="s">
        <v>22</v>
      </c>
      <c r="D151" s="28" t="s">
        <v>23</v>
      </c>
      <c r="E151" s="28"/>
      <c r="F151" s="15"/>
      <c r="G151" s="30"/>
      <c r="H151" s="42" t="s">
        <v>404</v>
      </c>
      <c r="I151" s="45" t="s">
        <v>403</v>
      </c>
      <c r="J151" s="19">
        <v>16</v>
      </c>
      <c r="K151" s="18">
        <v>16</v>
      </c>
      <c r="L151" s="18">
        <v>0</v>
      </c>
      <c r="M151" s="44"/>
    </row>
    <row r="152" spans="1:13" s="2" customFormat="1" ht="13.35" customHeight="1" x14ac:dyDescent="0.2">
      <c r="A152" s="28" t="s">
        <v>20</v>
      </c>
      <c r="B152" s="28" t="s">
        <v>405</v>
      </c>
      <c r="C152" s="28" t="s">
        <v>22</v>
      </c>
      <c r="D152" s="28" t="s">
        <v>23</v>
      </c>
      <c r="E152" s="28"/>
      <c r="F152" s="15"/>
      <c r="G152" s="30"/>
      <c r="H152" s="42" t="s">
        <v>407</v>
      </c>
      <c r="I152" s="45" t="s">
        <v>406</v>
      </c>
      <c r="J152" s="19">
        <v>12</v>
      </c>
      <c r="K152" s="18">
        <v>12</v>
      </c>
      <c r="L152" s="18">
        <v>0</v>
      </c>
      <c r="M152" s="44"/>
    </row>
    <row r="153" spans="1:13" s="2" customFormat="1" ht="13.35" customHeight="1" x14ac:dyDescent="0.2">
      <c r="A153" s="28" t="s">
        <v>20</v>
      </c>
      <c r="B153" s="28" t="s">
        <v>408</v>
      </c>
      <c r="C153" s="28" t="s">
        <v>22</v>
      </c>
      <c r="D153" s="28" t="s">
        <v>23</v>
      </c>
      <c r="E153" s="28"/>
      <c r="F153" s="15"/>
      <c r="G153" s="30"/>
      <c r="H153" s="42" t="s">
        <v>410</v>
      </c>
      <c r="I153" s="45" t="s">
        <v>409</v>
      </c>
      <c r="J153" s="19">
        <v>14</v>
      </c>
      <c r="K153" s="18">
        <v>14</v>
      </c>
      <c r="L153" s="18">
        <v>0</v>
      </c>
      <c r="M153" s="44"/>
    </row>
    <row r="154" spans="1:13" s="4" customFormat="1" ht="13.35" customHeight="1" x14ac:dyDescent="0.2">
      <c r="A154" s="28" t="s">
        <v>20</v>
      </c>
      <c r="B154" s="28" t="s">
        <v>411</v>
      </c>
      <c r="C154" s="28" t="s">
        <v>22</v>
      </c>
      <c r="D154" s="28" t="s">
        <v>23</v>
      </c>
      <c r="E154" s="28"/>
      <c r="F154" s="15"/>
      <c r="G154" s="30"/>
      <c r="H154" s="42" t="s">
        <v>413</v>
      </c>
      <c r="I154" s="45" t="s">
        <v>412</v>
      </c>
      <c r="J154" s="19">
        <v>37</v>
      </c>
      <c r="K154" s="18">
        <v>37</v>
      </c>
      <c r="L154" s="18">
        <v>0</v>
      </c>
      <c r="M154" s="46"/>
    </row>
    <row r="155" spans="1:13" s="2" customFormat="1" ht="13.35" customHeight="1" x14ac:dyDescent="0.2">
      <c r="A155" s="28" t="s">
        <v>20</v>
      </c>
      <c r="B155" s="28" t="s">
        <v>414</v>
      </c>
      <c r="C155" s="28" t="s">
        <v>22</v>
      </c>
      <c r="D155" s="28" t="s">
        <v>23</v>
      </c>
      <c r="E155" s="28"/>
      <c r="F155" s="15"/>
      <c r="G155" s="30"/>
      <c r="H155" s="42" t="s">
        <v>416</v>
      </c>
      <c r="I155" s="45" t="s">
        <v>415</v>
      </c>
      <c r="J155" s="19">
        <v>14</v>
      </c>
      <c r="K155" s="18">
        <v>14</v>
      </c>
      <c r="L155" s="18">
        <v>0</v>
      </c>
      <c r="M155" s="44"/>
    </row>
    <row r="156" spans="1:13" s="2" customFormat="1" ht="13.35" customHeight="1" x14ac:dyDescent="0.2">
      <c r="A156" s="28" t="s">
        <v>20</v>
      </c>
      <c r="B156" s="28" t="s">
        <v>417</v>
      </c>
      <c r="C156" s="28" t="s">
        <v>22</v>
      </c>
      <c r="D156" s="28" t="s">
        <v>23</v>
      </c>
      <c r="E156" s="28"/>
      <c r="F156" s="15"/>
      <c r="G156" s="30"/>
      <c r="H156" s="42" t="s">
        <v>419</v>
      </c>
      <c r="I156" s="45" t="s">
        <v>418</v>
      </c>
      <c r="J156" s="19">
        <v>19</v>
      </c>
      <c r="K156" s="18">
        <v>19</v>
      </c>
      <c r="L156" s="18">
        <v>0</v>
      </c>
      <c r="M156" s="44"/>
    </row>
    <row r="157" spans="1:13" s="2" customFormat="1" ht="13.35" customHeight="1" x14ac:dyDescent="0.2">
      <c r="A157" s="28" t="s">
        <v>20</v>
      </c>
      <c r="B157" s="28" t="s">
        <v>420</v>
      </c>
      <c r="C157" s="28" t="s">
        <v>22</v>
      </c>
      <c r="D157" s="28" t="s">
        <v>23</v>
      </c>
      <c r="E157" s="28"/>
      <c r="F157" s="15"/>
      <c r="G157" s="30"/>
      <c r="H157" s="42" t="s">
        <v>422</v>
      </c>
      <c r="I157" s="45" t="s">
        <v>421</v>
      </c>
      <c r="J157" s="19">
        <v>24</v>
      </c>
      <c r="K157" s="18">
        <v>24</v>
      </c>
      <c r="L157" s="18">
        <v>0</v>
      </c>
      <c r="M157" s="44"/>
    </row>
    <row r="158" spans="1:13" s="2" customFormat="1" ht="13.35" customHeight="1" x14ac:dyDescent="0.2">
      <c r="A158" s="28" t="s">
        <v>20</v>
      </c>
      <c r="B158" s="28" t="s">
        <v>423</v>
      </c>
      <c r="C158" s="28" t="s">
        <v>22</v>
      </c>
      <c r="D158" s="28" t="s">
        <v>23</v>
      </c>
      <c r="E158" s="28"/>
      <c r="F158" s="15"/>
      <c r="G158" s="30"/>
      <c r="H158" s="42" t="s">
        <v>425</v>
      </c>
      <c r="I158" s="45" t="s">
        <v>424</v>
      </c>
      <c r="J158" s="19">
        <v>14</v>
      </c>
      <c r="K158" s="18">
        <v>14</v>
      </c>
      <c r="L158" s="18">
        <v>0</v>
      </c>
      <c r="M158" s="44"/>
    </row>
    <row r="159" spans="1:13" s="2" customFormat="1" ht="13.35" customHeight="1" x14ac:dyDescent="0.2">
      <c r="A159" s="28" t="s">
        <v>20</v>
      </c>
      <c r="B159" s="28" t="s">
        <v>426</v>
      </c>
      <c r="C159" s="28" t="s">
        <v>22</v>
      </c>
      <c r="D159" s="28" t="s">
        <v>23</v>
      </c>
      <c r="E159" s="28"/>
      <c r="F159" s="15"/>
      <c r="G159" s="30"/>
      <c r="H159" s="42" t="s">
        <v>428</v>
      </c>
      <c r="I159" s="43" t="s">
        <v>427</v>
      </c>
      <c r="J159" s="19">
        <v>16</v>
      </c>
      <c r="K159" s="18">
        <v>16</v>
      </c>
      <c r="L159" s="18">
        <v>0</v>
      </c>
      <c r="M159" s="44"/>
    </row>
    <row r="160" spans="1:13" s="4" customFormat="1" ht="13.35" customHeight="1" x14ac:dyDescent="0.2">
      <c r="A160" s="28" t="s">
        <v>20</v>
      </c>
      <c r="B160" s="28" t="s">
        <v>429</v>
      </c>
      <c r="C160" s="28" t="s">
        <v>22</v>
      </c>
      <c r="D160" s="28" t="s">
        <v>23</v>
      </c>
      <c r="E160" s="28"/>
      <c r="F160" s="15"/>
      <c r="G160" s="30"/>
      <c r="H160" s="42" t="s">
        <v>431</v>
      </c>
      <c r="I160" s="45" t="s">
        <v>430</v>
      </c>
      <c r="J160" s="19">
        <v>11</v>
      </c>
      <c r="K160" s="18">
        <v>11</v>
      </c>
      <c r="L160" s="18">
        <v>0</v>
      </c>
      <c r="M160" s="46"/>
    </row>
    <row r="161" spans="1:13" s="2" customFormat="1" ht="13.35" customHeight="1" x14ac:dyDescent="0.2">
      <c r="A161" s="28" t="s">
        <v>20</v>
      </c>
      <c r="B161" s="28" t="s">
        <v>432</v>
      </c>
      <c r="C161" s="28" t="s">
        <v>22</v>
      </c>
      <c r="D161" s="28" t="s">
        <v>23</v>
      </c>
      <c r="E161" s="28"/>
      <c r="F161" s="15"/>
      <c r="G161" s="30"/>
      <c r="H161" s="42" t="s">
        <v>434</v>
      </c>
      <c r="I161" s="45" t="s">
        <v>433</v>
      </c>
      <c r="J161" s="19">
        <v>16</v>
      </c>
      <c r="K161" s="18">
        <v>16</v>
      </c>
      <c r="L161" s="18">
        <v>0</v>
      </c>
      <c r="M161" s="44"/>
    </row>
    <row r="162" spans="1:13" s="2" customFormat="1" ht="13.35" customHeight="1" x14ac:dyDescent="0.2">
      <c r="A162" s="28" t="s">
        <v>20</v>
      </c>
      <c r="B162" s="28" t="s">
        <v>435</v>
      </c>
      <c r="C162" s="28" t="s">
        <v>22</v>
      </c>
      <c r="D162" s="28" t="s">
        <v>23</v>
      </c>
      <c r="E162" s="28"/>
      <c r="F162" s="15"/>
      <c r="G162" s="30"/>
      <c r="H162" s="42" t="s">
        <v>48</v>
      </c>
      <c r="I162" s="43" t="s">
        <v>436</v>
      </c>
      <c r="J162" s="19">
        <v>639</v>
      </c>
      <c r="K162" s="18">
        <v>578</v>
      </c>
      <c r="L162" s="18">
        <v>61</v>
      </c>
      <c r="M162" s="44"/>
    </row>
    <row r="163" spans="1:13" s="2" customFormat="1" ht="13.35" customHeight="1" x14ac:dyDescent="0.2">
      <c r="A163" s="28" t="s">
        <v>20</v>
      </c>
      <c r="B163" s="28" t="s">
        <v>437</v>
      </c>
      <c r="C163" s="28" t="s">
        <v>22</v>
      </c>
      <c r="D163" s="28" t="s">
        <v>23</v>
      </c>
      <c r="E163" s="28"/>
      <c r="F163" s="15"/>
      <c r="G163" s="30"/>
      <c r="H163" s="42" t="s">
        <v>439</v>
      </c>
      <c r="I163" s="45" t="s">
        <v>438</v>
      </c>
      <c r="J163" s="19">
        <v>278</v>
      </c>
      <c r="K163" s="18">
        <v>234</v>
      </c>
      <c r="L163" s="18">
        <v>44</v>
      </c>
      <c r="M163" s="44"/>
    </row>
    <row r="164" spans="1:13" s="2" customFormat="1" ht="13.35" customHeight="1" x14ac:dyDescent="0.2">
      <c r="A164" s="28" t="s">
        <v>20</v>
      </c>
      <c r="B164" s="28" t="s">
        <v>440</v>
      </c>
      <c r="C164" s="28" t="s">
        <v>22</v>
      </c>
      <c r="D164" s="28" t="s">
        <v>23</v>
      </c>
      <c r="E164" s="28"/>
      <c r="F164" s="15"/>
      <c r="G164" s="30"/>
      <c r="H164" s="42" t="s">
        <v>442</v>
      </c>
      <c r="I164" s="45" t="s">
        <v>441</v>
      </c>
      <c r="J164" s="19">
        <v>49</v>
      </c>
      <c r="K164" s="18">
        <v>36</v>
      </c>
      <c r="L164" s="18">
        <v>13</v>
      </c>
      <c r="M164" s="44"/>
    </row>
    <row r="165" spans="1:13" s="2" customFormat="1" ht="13.35" customHeight="1" x14ac:dyDescent="0.2">
      <c r="A165" s="28" t="s">
        <v>20</v>
      </c>
      <c r="B165" s="28" t="s">
        <v>443</v>
      </c>
      <c r="C165" s="28" t="s">
        <v>22</v>
      </c>
      <c r="D165" s="28" t="s">
        <v>23</v>
      </c>
      <c r="E165" s="28"/>
      <c r="F165" s="15"/>
      <c r="G165" s="30"/>
      <c r="H165" s="47" t="s">
        <v>445</v>
      </c>
      <c r="I165" s="45" t="s">
        <v>444</v>
      </c>
      <c r="J165" s="19">
        <v>15</v>
      </c>
      <c r="K165" s="18">
        <v>15</v>
      </c>
      <c r="L165" s="18">
        <v>0</v>
      </c>
      <c r="M165" s="44"/>
    </row>
    <row r="166" spans="1:13" s="4" customFormat="1" ht="13.35" customHeight="1" x14ac:dyDescent="0.2">
      <c r="A166" s="28" t="s">
        <v>20</v>
      </c>
      <c r="B166" s="28" t="s">
        <v>446</v>
      </c>
      <c r="C166" s="28" t="s">
        <v>22</v>
      </c>
      <c r="D166" s="28" t="s">
        <v>23</v>
      </c>
      <c r="E166" s="28"/>
      <c r="F166" s="15"/>
      <c r="G166" s="30"/>
      <c r="H166" s="42" t="s">
        <v>448</v>
      </c>
      <c r="I166" s="45" t="s">
        <v>447</v>
      </c>
      <c r="J166" s="19">
        <v>27</v>
      </c>
      <c r="K166" s="18">
        <v>27</v>
      </c>
      <c r="L166" s="18">
        <v>0</v>
      </c>
      <c r="M166" s="46"/>
    </row>
    <row r="167" spans="1:13" s="2" customFormat="1" ht="13.35" customHeight="1" x14ac:dyDescent="0.2">
      <c r="A167" s="28" t="s">
        <v>20</v>
      </c>
      <c r="B167" s="28" t="s">
        <v>449</v>
      </c>
      <c r="C167" s="28" t="s">
        <v>22</v>
      </c>
      <c r="D167" s="28" t="s">
        <v>23</v>
      </c>
      <c r="E167" s="28"/>
      <c r="F167" s="15"/>
      <c r="G167" s="30"/>
      <c r="H167" s="42" t="s">
        <v>451</v>
      </c>
      <c r="I167" s="45" t="s">
        <v>450</v>
      </c>
      <c r="J167" s="19">
        <v>12</v>
      </c>
      <c r="K167" s="18">
        <v>12</v>
      </c>
      <c r="L167" s="18">
        <v>0</v>
      </c>
      <c r="M167" s="44"/>
    </row>
    <row r="168" spans="1:13" s="2" customFormat="1" ht="13.35" customHeight="1" x14ac:dyDescent="0.2">
      <c r="A168" s="28" t="s">
        <v>20</v>
      </c>
      <c r="B168" s="28" t="s">
        <v>452</v>
      </c>
      <c r="C168" s="28" t="s">
        <v>22</v>
      </c>
      <c r="D168" s="28" t="s">
        <v>23</v>
      </c>
      <c r="E168" s="28"/>
      <c r="F168" s="15"/>
      <c r="G168" s="30"/>
      <c r="H168" s="42" t="s">
        <v>454</v>
      </c>
      <c r="I168" s="45" t="s">
        <v>453</v>
      </c>
      <c r="J168" s="19">
        <v>11</v>
      </c>
      <c r="K168" s="18">
        <v>11</v>
      </c>
      <c r="L168" s="18">
        <v>0</v>
      </c>
      <c r="M168" s="44"/>
    </row>
    <row r="169" spans="1:13" s="2" customFormat="1" ht="13.35" customHeight="1" x14ac:dyDescent="0.2">
      <c r="A169" s="28" t="s">
        <v>20</v>
      </c>
      <c r="B169" s="28" t="s">
        <v>455</v>
      </c>
      <c r="C169" s="28" t="s">
        <v>22</v>
      </c>
      <c r="D169" s="28" t="s">
        <v>23</v>
      </c>
      <c r="E169" s="28"/>
      <c r="F169" s="15"/>
      <c r="G169" s="30"/>
      <c r="H169" s="42" t="s">
        <v>48</v>
      </c>
      <c r="I169" s="43" t="s">
        <v>456</v>
      </c>
      <c r="J169" s="19">
        <v>164</v>
      </c>
      <c r="K169" s="18">
        <v>133</v>
      </c>
      <c r="L169" s="18">
        <v>31</v>
      </c>
      <c r="M169" s="44"/>
    </row>
    <row r="170" spans="1:13" s="2" customFormat="1" ht="13.35" customHeight="1" x14ac:dyDescent="0.2">
      <c r="A170" s="28" t="s">
        <v>20</v>
      </c>
      <c r="B170" s="28" t="s">
        <v>457</v>
      </c>
      <c r="C170" s="28" t="s">
        <v>22</v>
      </c>
      <c r="D170" s="28" t="s">
        <v>23</v>
      </c>
      <c r="E170" s="28"/>
      <c r="F170" s="15"/>
      <c r="G170" s="30"/>
      <c r="H170" s="42" t="s">
        <v>459</v>
      </c>
      <c r="I170" s="45" t="s">
        <v>458</v>
      </c>
      <c r="J170" s="19">
        <v>208</v>
      </c>
      <c r="K170" s="18">
        <v>190</v>
      </c>
      <c r="L170" s="18">
        <v>18</v>
      </c>
      <c r="M170" s="44"/>
    </row>
    <row r="171" spans="1:13" s="2" customFormat="1" ht="13.35" customHeight="1" x14ac:dyDescent="0.2">
      <c r="A171" s="28" t="s">
        <v>20</v>
      </c>
      <c r="B171" s="28" t="s">
        <v>460</v>
      </c>
      <c r="C171" s="28" t="s">
        <v>22</v>
      </c>
      <c r="D171" s="28" t="s">
        <v>23</v>
      </c>
      <c r="E171" s="28"/>
      <c r="F171" s="15"/>
      <c r="G171" s="30"/>
      <c r="H171" s="42" t="s">
        <v>462</v>
      </c>
      <c r="I171" s="45" t="s">
        <v>461</v>
      </c>
      <c r="J171" s="19">
        <v>13</v>
      </c>
      <c r="K171" s="18">
        <v>13</v>
      </c>
      <c r="L171" s="18">
        <v>0</v>
      </c>
      <c r="M171" s="44"/>
    </row>
    <row r="172" spans="1:13" s="4" customFormat="1" ht="13.35" customHeight="1" x14ac:dyDescent="0.2">
      <c r="A172" s="28" t="s">
        <v>20</v>
      </c>
      <c r="B172" s="28" t="s">
        <v>463</v>
      </c>
      <c r="C172" s="28" t="s">
        <v>22</v>
      </c>
      <c r="D172" s="28" t="s">
        <v>23</v>
      </c>
      <c r="E172" s="28"/>
      <c r="F172" s="15"/>
      <c r="G172" s="30"/>
      <c r="H172" s="42" t="s">
        <v>465</v>
      </c>
      <c r="I172" s="45" t="s">
        <v>464</v>
      </c>
      <c r="J172" s="19">
        <v>20</v>
      </c>
      <c r="K172" s="18">
        <v>20</v>
      </c>
      <c r="L172" s="18">
        <v>0</v>
      </c>
      <c r="M172" s="46"/>
    </row>
    <row r="173" spans="1:13" s="2" customFormat="1" ht="13.35" customHeight="1" x14ac:dyDescent="0.2">
      <c r="A173" s="28" t="s">
        <v>20</v>
      </c>
      <c r="B173" s="28" t="s">
        <v>466</v>
      </c>
      <c r="C173" s="28" t="s">
        <v>22</v>
      </c>
      <c r="D173" s="28" t="s">
        <v>23</v>
      </c>
      <c r="E173" s="28"/>
      <c r="F173" s="15"/>
      <c r="G173" s="30"/>
      <c r="H173" s="42" t="s">
        <v>48</v>
      </c>
      <c r="I173" s="43" t="s">
        <v>467</v>
      </c>
      <c r="J173" s="19">
        <v>175</v>
      </c>
      <c r="K173" s="18">
        <v>157</v>
      </c>
      <c r="L173" s="18">
        <v>18</v>
      </c>
      <c r="M173" s="44"/>
    </row>
    <row r="174" spans="1:13" s="2" customFormat="1" ht="13.35" customHeight="1" x14ac:dyDescent="0.2">
      <c r="A174" s="28" t="s">
        <v>20</v>
      </c>
      <c r="B174" s="28" t="s">
        <v>468</v>
      </c>
      <c r="C174" s="28" t="s">
        <v>22</v>
      </c>
      <c r="D174" s="28" t="s">
        <v>23</v>
      </c>
      <c r="E174" s="28"/>
      <c r="F174" s="15"/>
      <c r="G174" s="30"/>
      <c r="H174" s="42" t="s">
        <v>470</v>
      </c>
      <c r="I174" s="45" t="s">
        <v>469</v>
      </c>
      <c r="J174" s="19">
        <v>623</v>
      </c>
      <c r="K174" s="18">
        <v>543</v>
      </c>
      <c r="L174" s="18">
        <v>80</v>
      </c>
      <c r="M174" s="44"/>
    </row>
    <row r="175" spans="1:13" s="2" customFormat="1" ht="13.35" customHeight="1" x14ac:dyDescent="0.2">
      <c r="A175" s="28" t="s">
        <v>20</v>
      </c>
      <c r="B175" s="28" t="s">
        <v>471</v>
      </c>
      <c r="C175" s="28" t="s">
        <v>22</v>
      </c>
      <c r="D175" s="28" t="s">
        <v>23</v>
      </c>
      <c r="E175" s="28"/>
      <c r="F175" s="15"/>
      <c r="G175" s="30"/>
      <c r="H175" s="42" t="s">
        <v>473</v>
      </c>
      <c r="I175" s="45" t="s">
        <v>472</v>
      </c>
      <c r="J175" s="19">
        <v>376</v>
      </c>
      <c r="K175" s="18">
        <v>315</v>
      </c>
      <c r="L175" s="18">
        <v>61</v>
      </c>
      <c r="M175" s="44"/>
    </row>
    <row r="176" spans="1:13" s="2" customFormat="1" ht="13.35" customHeight="1" x14ac:dyDescent="0.2">
      <c r="A176" s="28" t="s">
        <v>20</v>
      </c>
      <c r="B176" s="28" t="s">
        <v>474</v>
      </c>
      <c r="C176" s="28" t="s">
        <v>22</v>
      </c>
      <c r="D176" s="28" t="s">
        <v>23</v>
      </c>
      <c r="E176" s="28"/>
      <c r="F176" s="15"/>
      <c r="G176" s="30"/>
      <c r="H176" s="42" t="s">
        <v>476</v>
      </c>
      <c r="I176" s="45" t="s">
        <v>475</v>
      </c>
      <c r="J176" s="19">
        <v>27</v>
      </c>
      <c r="K176" s="18">
        <v>27</v>
      </c>
      <c r="L176" s="18">
        <v>0</v>
      </c>
      <c r="M176" s="44"/>
    </row>
    <row r="177" spans="1:13" s="2" customFormat="1" ht="13.35" customHeight="1" x14ac:dyDescent="0.2">
      <c r="A177" s="28" t="s">
        <v>20</v>
      </c>
      <c r="B177" s="28" t="s">
        <v>477</v>
      </c>
      <c r="C177" s="28" t="s">
        <v>22</v>
      </c>
      <c r="D177" s="28" t="s">
        <v>23</v>
      </c>
      <c r="E177" s="28"/>
      <c r="F177" s="15"/>
      <c r="G177" s="30"/>
      <c r="H177" s="42" t="s">
        <v>479</v>
      </c>
      <c r="I177" s="45" t="s">
        <v>478</v>
      </c>
      <c r="J177" s="19">
        <v>47</v>
      </c>
      <c r="K177" s="18">
        <v>37</v>
      </c>
      <c r="L177" s="18">
        <v>10</v>
      </c>
      <c r="M177" s="44"/>
    </row>
    <row r="178" spans="1:13" s="4" customFormat="1" ht="13.35" customHeight="1" x14ac:dyDescent="0.2">
      <c r="A178" s="28" t="s">
        <v>20</v>
      </c>
      <c r="B178" s="28" t="s">
        <v>480</v>
      </c>
      <c r="C178" s="28" t="s">
        <v>22</v>
      </c>
      <c r="D178" s="28" t="s">
        <v>23</v>
      </c>
      <c r="E178" s="28"/>
      <c r="F178" s="15"/>
      <c r="G178" s="30"/>
      <c r="H178" s="42" t="s">
        <v>482</v>
      </c>
      <c r="I178" s="45" t="s">
        <v>481</v>
      </c>
      <c r="J178" s="19">
        <v>69</v>
      </c>
      <c r="K178" s="18">
        <v>55</v>
      </c>
      <c r="L178" s="18">
        <v>14</v>
      </c>
      <c r="M178" s="46"/>
    </row>
    <row r="179" spans="1:13" s="2" customFormat="1" ht="13.35" customHeight="1" x14ac:dyDescent="0.2">
      <c r="A179" s="28" t="s">
        <v>20</v>
      </c>
      <c r="B179" s="28" t="s">
        <v>483</v>
      </c>
      <c r="C179" s="28" t="s">
        <v>22</v>
      </c>
      <c r="D179" s="28" t="s">
        <v>23</v>
      </c>
      <c r="E179" s="28"/>
      <c r="F179" s="15"/>
      <c r="G179" s="30"/>
      <c r="H179" s="42" t="s">
        <v>36</v>
      </c>
      <c r="I179" s="43" t="s">
        <v>484</v>
      </c>
      <c r="J179" s="19">
        <v>233</v>
      </c>
      <c r="K179" s="18">
        <v>196</v>
      </c>
      <c r="L179" s="18">
        <v>37</v>
      </c>
      <c r="M179" s="44"/>
    </row>
    <row r="180" spans="1:13" s="2" customFormat="1" ht="13.35" customHeight="1" x14ac:dyDescent="0.2">
      <c r="A180" s="28" t="s">
        <v>20</v>
      </c>
      <c r="B180" s="28" t="s">
        <v>485</v>
      </c>
      <c r="C180" s="28" t="s">
        <v>22</v>
      </c>
      <c r="D180" s="28" t="s">
        <v>23</v>
      </c>
      <c r="E180" s="28"/>
      <c r="F180" s="15"/>
      <c r="G180" s="30"/>
      <c r="H180" s="42" t="s">
        <v>487</v>
      </c>
      <c r="I180" s="45" t="s">
        <v>486</v>
      </c>
      <c r="J180" s="19">
        <v>89</v>
      </c>
      <c r="K180" s="18">
        <v>89</v>
      </c>
      <c r="L180" s="18">
        <v>0</v>
      </c>
      <c r="M180" s="44"/>
    </row>
    <row r="181" spans="1:13" s="2" customFormat="1" ht="13.35" customHeight="1" x14ac:dyDescent="0.2">
      <c r="A181" s="28" t="s">
        <v>20</v>
      </c>
      <c r="B181" s="28" t="s">
        <v>488</v>
      </c>
      <c r="C181" s="28" t="s">
        <v>22</v>
      </c>
      <c r="D181" s="28" t="s">
        <v>23</v>
      </c>
      <c r="E181" s="28"/>
      <c r="F181" s="15"/>
      <c r="G181" s="30"/>
      <c r="H181" s="42" t="s">
        <v>490</v>
      </c>
      <c r="I181" s="45" t="s">
        <v>489</v>
      </c>
      <c r="J181" s="19">
        <v>22</v>
      </c>
      <c r="K181" s="18">
        <v>22</v>
      </c>
      <c r="L181" s="18">
        <v>0</v>
      </c>
      <c r="M181" s="44"/>
    </row>
    <row r="182" spans="1:13" s="2" customFormat="1" ht="13.35" customHeight="1" x14ac:dyDescent="0.2">
      <c r="A182" s="28" t="s">
        <v>20</v>
      </c>
      <c r="B182" s="28" t="s">
        <v>491</v>
      </c>
      <c r="C182" s="28" t="s">
        <v>22</v>
      </c>
      <c r="D182" s="28" t="s">
        <v>23</v>
      </c>
      <c r="E182" s="28"/>
      <c r="F182" s="15"/>
      <c r="G182" s="30"/>
      <c r="H182" s="42" t="s">
        <v>493</v>
      </c>
      <c r="I182" s="45" t="s">
        <v>492</v>
      </c>
      <c r="J182" s="19">
        <v>15</v>
      </c>
      <c r="K182" s="18">
        <v>15</v>
      </c>
      <c r="L182" s="18">
        <v>0</v>
      </c>
      <c r="M182" s="44"/>
    </row>
    <row r="183" spans="1:13" s="2" customFormat="1" ht="13.35" customHeight="1" x14ac:dyDescent="0.2">
      <c r="A183" s="28" t="s">
        <v>20</v>
      </c>
      <c r="B183" s="28" t="s">
        <v>494</v>
      </c>
      <c r="C183" s="28" t="s">
        <v>22</v>
      </c>
      <c r="D183" s="28" t="s">
        <v>23</v>
      </c>
      <c r="E183" s="28"/>
      <c r="F183" s="15"/>
      <c r="G183" s="30"/>
      <c r="H183" s="42" t="s">
        <v>48</v>
      </c>
      <c r="I183" s="43" t="s">
        <v>495</v>
      </c>
      <c r="J183" s="19">
        <v>121</v>
      </c>
      <c r="K183" s="18">
        <v>102</v>
      </c>
      <c r="L183" s="18">
        <v>19</v>
      </c>
      <c r="M183" s="44"/>
    </row>
    <row r="184" spans="1:13" s="4" customFormat="1" ht="13.35" customHeight="1" x14ac:dyDescent="0.2">
      <c r="A184" s="28" t="s">
        <v>20</v>
      </c>
      <c r="B184" s="28" t="s">
        <v>496</v>
      </c>
      <c r="C184" s="28" t="s">
        <v>22</v>
      </c>
      <c r="D184" s="28" t="s">
        <v>23</v>
      </c>
      <c r="E184" s="28"/>
      <c r="F184" s="15"/>
      <c r="G184" s="30"/>
      <c r="H184" s="42" t="s">
        <v>498</v>
      </c>
      <c r="I184" s="45" t="s">
        <v>497</v>
      </c>
      <c r="J184" s="19">
        <v>2200</v>
      </c>
      <c r="K184" s="18">
        <v>1959</v>
      </c>
      <c r="L184" s="18">
        <v>241</v>
      </c>
      <c r="M184" s="46"/>
    </row>
    <row r="185" spans="1:13" s="2" customFormat="1" ht="13.35" customHeight="1" x14ac:dyDescent="0.2">
      <c r="A185" s="28" t="s">
        <v>20</v>
      </c>
      <c r="B185" s="28" t="s">
        <v>499</v>
      </c>
      <c r="C185" s="28" t="s">
        <v>22</v>
      </c>
      <c r="D185" s="28" t="s">
        <v>23</v>
      </c>
      <c r="E185" s="28"/>
      <c r="F185" s="15"/>
      <c r="G185" s="30"/>
      <c r="H185" s="42" t="s">
        <v>501</v>
      </c>
      <c r="I185" s="45" t="s">
        <v>500</v>
      </c>
      <c r="J185" s="19">
        <v>941</v>
      </c>
      <c r="K185" s="18">
        <v>798</v>
      </c>
      <c r="L185" s="18">
        <v>143</v>
      </c>
      <c r="M185" s="44"/>
    </row>
    <row r="186" spans="1:13" s="2" customFormat="1" ht="13.35" customHeight="1" x14ac:dyDescent="0.2">
      <c r="A186" s="28" t="s">
        <v>20</v>
      </c>
      <c r="B186" s="28" t="s">
        <v>502</v>
      </c>
      <c r="C186" s="28" t="s">
        <v>22</v>
      </c>
      <c r="D186" s="28" t="s">
        <v>23</v>
      </c>
      <c r="E186" s="28"/>
      <c r="F186" s="15"/>
      <c r="G186" s="30"/>
      <c r="H186" s="42" t="s">
        <v>504</v>
      </c>
      <c r="I186" s="45" t="s">
        <v>503</v>
      </c>
      <c r="J186" s="19">
        <v>15</v>
      </c>
      <c r="K186" s="18">
        <v>15</v>
      </c>
      <c r="L186" s="18">
        <v>0</v>
      </c>
      <c r="M186" s="44"/>
    </row>
    <row r="187" spans="1:13" s="2" customFormat="1" ht="13.35" customHeight="1" x14ac:dyDescent="0.2">
      <c r="A187" s="28" t="s">
        <v>20</v>
      </c>
      <c r="B187" s="28" t="s">
        <v>505</v>
      </c>
      <c r="C187" s="28" t="s">
        <v>22</v>
      </c>
      <c r="D187" s="28" t="s">
        <v>23</v>
      </c>
      <c r="E187" s="28"/>
      <c r="F187" s="15"/>
      <c r="G187" s="30"/>
      <c r="H187" s="42" t="s">
        <v>507</v>
      </c>
      <c r="I187" s="45" t="s">
        <v>506</v>
      </c>
      <c r="J187" s="19">
        <v>52</v>
      </c>
      <c r="K187" s="18">
        <v>42</v>
      </c>
      <c r="L187" s="18">
        <v>10</v>
      </c>
      <c r="M187" s="44"/>
    </row>
    <row r="188" spans="1:13" s="2" customFormat="1" ht="13.35" customHeight="1" x14ac:dyDescent="0.2">
      <c r="A188" s="28" t="s">
        <v>20</v>
      </c>
      <c r="B188" s="28" t="s">
        <v>508</v>
      </c>
      <c r="C188" s="28" t="s">
        <v>22</v>
      </c>
      <c r="D188" s="28" t="s">
        <v>23</v>
      </c>
      <c r="E188" s="28"/>
      <c r="F188" s="15"/>
      <c r="G188" s="30"/>
      <c r="H188" s="42" t="s">
        <v>510</v>
      </c>
      <c r="I188" s="45" t="s">
        <v>509</v>
      </c>
      <c r="J188" s="19">
        <v>54</v>
      </c>
      <c r="K188" s="18">
        <v>41</v>
      </c>
      <c r="L188" s="18">
        <v>13</v>
      </c>
      <c r="M188" s="44"/>
    </row>
    <row r="189" spans="1:13" s="2" customFormat="1" ht="13.35" customHeight="1" x14ac:dyDescent="0.2">
      <c r="A189" s="28" t="s">
        <v>20</v>
      </c>
      <c r="B189" s="28" t="s">
        <v>511</v>
      </c>
      <c r="C189" s="28" t="s">
        <v>22</v>
      </c>
      <c r="D189" s="28" t="s">
        <v>23</v>
      </c>
      <c r="E189" s="28"/>
      <c r="F189" s="15"/>
      <c r="G189" s="30"/>
      <c r="H189" s="42" t="s">
        <v>513</v>
      </c>
      <c r="I189" s="45" t="s">
        <v>512</v>
      </c>
      <c r="J189" s="19">
        <v>51</v>
      </c>
      <c r="K189" s="18">
        <v>36</v>
      </c>
      <c r="L189" s="18">
        <v>15</v>
      </c>
      <c r="M189" s="44"/>
    </row>
    <row r="190" spans="1:13" s="4" customFormat="1" ht="13.35" customHeight="1" x14ac:dyDescent="0.2">
      <c r="A190" s="28" t="s">
        <v>20</v>
      </c>
      <c r="B190" s="28" t="s">
        <v>514</v>
      </c>
      <c r="C190" s="28" t="s">
        <v>22</v>
      </c>
      <c r="D190" s="28" t="s">
        <v>23</v>
      </c>
      <c r="E190" s="28"/>
      <c r="F190" s="15"/>
      <c r="G190" s="30"/>
      <c r="H190" s="42" t="s">
        <v>516</v>
      </c>
      <c r="I190" s="45" t="s">
        <v>515</v>
      </c>
      <c r="J190" s="19">
        <v>32</v>
      </c>
      <c r="K190" s="18">
        <v>20</v>
      </c>
      <c r="L190" s="18">
        <v>12</v>
      </c>
      <c r="M190" s="46"/>
    </row>
    <row r="191" spans="1:13" s="2" customFormat="1" ht="13.35" customHeight="1" x14ac:dyDescent="0.2">
      <c r="A191" s="28" t="s">
        <v>20</v>
      </c>
      <c r="B191" s="28" t="s">
        <v>517</v>
      </c>
      <c r="C191" s="28" t="s">
        <v>22</v>
      </c>
      <c r="D191" s="28" t="s">
        <v>23</v>
      </c>
      <c r="E191" s="28"/>
      <c r="F191" s="15"/>
      <c r="G191" s="30"/>
      <c r="H191" s="42" t="s">
        <v>519</v>
      </c>
      <c r="I191" s="45" t="s">
        <v>518</v>
      </c>
      <c r="J191" s="19">
        <v>70</v>
      </c>
      <c r="K191" s="18">
        <v>56</v>
      </c>
      <c r="L191" s="18">
        <v>14</v>
      </c>
      <c r="M191" s="44"/>
    </row>
    <row r="192" spans="1:13" s="2" customFormat="1" ht="13.35" customHeight="1" x14ac:dyDescent="0.2">
      <c r="A192" s="28" t="s">
        <v>20</v>
      </c>
      <c r="B192" s="28" t="s">
        <v>520</v>
      </c>
      <c r="C192" s="28" t="s">
        <v>22</v>
      </c>
      <c r="D192" s="28" t="s">
        <v>23</v>
      </c>
      <c r="E192" s="28"/>
      <c r="F192" s="15"/>
      <c r="G192" s="30"/>
      <c r="H192" s="42" t="s">
        <v>522</v>
      </c>
      <c r="I192" s="45" t="s">
        <v>521</v>
      </c>
      <c r="J192" s="19">
        <v>23</v>
      </c>
      <c r="K192" s="18">
        <v>23</v>
      </c>
      <c r="L192" s="18">
        <v>0</v>
      </c>
      <c r="M192" s="44"/>
    </row>
    <row r="193" spans="1:13" s="2" customFormat="1" ht="13.35" customHeight="1" x14ac:dyDescent="0.2">
      <c r="A193" s="28" t="s">
        <v>20</v>
      </c>
      <c r="B193" s="28" t="s">
        <v>523</v>
      </c>
      <c r="C193" s="28" t="s">
        <v>22</v>
      </c>
      <c r="D193" s="28" t="s">
        <v>23</v>
      </c>
      <c r="E193" s="28"/>
      <c r="F193" s="15"/>
      <c r="G193" s="30"/>
      <c r="H193" s="42" t="s">
        <v>525</v>
      </c>
      <c r="I193" s="45" t="s">
        <v>524</v>
      </c>
      <c r="J193" s="19">
        <v>31</v>
      </c>
      <c r="K193" s="18">
        <v>21</v>
      </c>
      <c r="L193" s="18">
        <v>10</v>
      </c>
      <c r="M193" s="44"/>
    </row>
    <row r="194" spans="1:13" s="2" customFormat="1" ht="13.35" customHeight="1" x14ac:dyDescent="0.2">
      <c r="A194" s="28" t="s">
        <v>20</v>
      </c>
      <c r="B194" s="28" t="s">
        <v>526</v>
      </c>
      <c r="C194" s="28" t="s">
        <v>22</v>
      </c>
      <c r="D194" s="28" t="s">
        <v>23</v>
      </c>
      <c r="E194" s="28"/>
      <c r="F194" s="15"/>
      <c r="G194" s="30"/>
      <c r="H194" s="42" t="s">
        <v>528</v>
      </c>
      <c r="I194" s="45" t="s">
        <v>527</v>
      </c>
      <c r="J194" s="19">
        <v>104</v>
      </c>
      <c r="K194" s="18">
        <v>91</v>
      </c>
      <c r="L194" s="18">
        <v>13</v>
      </c>
      <c r="M194" s="44"/>
    </row>
    <row r="195" spans="1:13" s="2" customFormat="1" ht="13.35" customHeight="1" x14ac:dyDescent="0.2">
      <c r="A195" s="28" t="s">
        <v>20</v>
      </c>
      <c r="B195" s="28" t="s">
        <v>529</v>
      </c>
      <c r="C195" s="28" t="s">
        <v>22</v>
      </c>
      <c r="D195" s="28" t="s">
        <v>23</v>
      </c>
      <c r="E195" s="28"/>
      <c r="F195" s="15"/>
      <c r="G195" s="30"/>
      <c r="H195" s="42" t="s">
        <v>36</v>
      </c>
      <c r="I195" s="43" t="s">
        <v>5</v>
      </c>
      <c r="J195" s="19">
        <v>509</v>
      </c>
      <c r="K195" s="18">
        <v>453</v>
      </c>
      <c r="L195" s="18">
        <v>56</v>
      </c>
      <c r="M195" s="44"/>
    </row>
    <row r="196" spans="1:13" s="4" customFormat="1" ht="13.35" customHeight="1" x14ac:dyDescent="0.2">
      <c r="A196" s="28" t="s">
        <v>20</v>
      </c>
      <c r="B196" s="28" t="s">
        <v>530</v>
      </c>
      <c r="C196" s="28" t="s">
        <v>22</v>
      </c>
      <c r="D196" s="28" t="s">
        <v>23</v>
      </c>
      <c r="E196" s="28"/>
      <c r="F196" s="15"/>
      <c r="G196" s="30"/>
      <c r="H196" s="42" t="s">
        <v>532</v>
      </c>
      <c r="I196" s="45" t="s">
        <v>531</v>
      </c>
      <c r="J196" s="19">
        <v>11</v>
      </c>
      <c r="K196" s="18">
        <v>11</v>
      </c>
      <c r="L196" s="18">
        <v>0</v>
      </c>
      <c r="M196" s="46"/>
    </row>
    <row r="197" spans="1:13" s="2" customFormat="1" ht="13.35" customHeight="1" x14ac:dyDescent="0.2">
      <c r="A197" s="28" t="s">
        <v>20</v>
      </c>
      <c r="B197" s="28" t="s">
        <v>533</v>
      </c>
      <c r="C197" s="28" t="s">
        <v>22</v>
      </c>
      <c r="D197" s="28" t="s">
        <v>23</v>
      </c>
      <c r="E197" s="28"/>
      <c r="F197" s="15"/>
      <c r="G197" s="30"/>
      <c r="H197" s="42" t="s">
        <v>535</v>
      </c>
      <c r="I197" s="45" t="s">
        <v>534</v>
      </c>
      <c r="J197" s="19">
        <v>65</v>
      </c>
      <c r="K197" s="18">
        <v>43</v>
      </c>
      <c r="L197" s="18">
        <v>22</v>
      </c>
      <c r="M197" s="44"/>
    </row>
    <row r="198" spans="1:13" s="2" customFormat="1" ht="13.35" customHeight="1" x14ac:dyDescent="0.2">
      <c r="A198" s="28" t="s">
        <v>20</v>
      </c>
      <c r="B198" s="28" t="s">
        <v>536</v>
      </c>
      <c r="C198" s="28" t="s">
        <v>22</v>
      </c>
      <c r="D198" s="28" t="s">
        <v>23</v>
      </c>
      <c r="E198" s="28"/>
      <c r="F198" s="15"/>
      <c r="G198" s="30"/>
      <c r="H198" s="42" t="s">
        <v>538</v>
      </c>
      <c r="I198" s="45" t="s">
        <v>537</v>
      </c>
      <c r="J198" s="19">
        <v>12</v>
      </c>
      <c r="K198" s="18">
        <v>12</v>
      </c>
      <c r="L198" s="18">
        <v>0</v>
      </c>
      <c r="M198" s="44"/>
    </row>
    <row r="199" spans="1:13" s="2" customFormat="1" ht="13.35" customHeight="1" x14ac:dyDescent="0.2">
      <c r="A199" s="28" t="s">
        <v>20</v>
      </c>
      <c r="B199" s="28" t="s">
        <v>539</v>
      </c>
      <c r="C199" s="28" t="s">
        <v>22</v>
      </c>
      <c r="D199" s="28" t="s">
        <v>23</v>
      </c>
      <c r="E199" s="28"/>
      <c r="F199" s="15"/>
      <c r="G199" s="30"/>
      <c r="H199" s="42" t="s">
        <v>541</v>
      </c>
      <c r="I199" s="45" t="s">
        <v>540</v>
      </c>
      <c r="J199" s="19">
        <v>20</v>
      </c>
      <c r="K199" s="18">
        <v>20</v>
      </c>
      <c r="L199" s="18">
        <v>0</v>
      </c>
      <c r="M199" s="44"/>
    </row>
    <row r="200" spans="1:13" s="2" customFormat="1" ht="13.35" customHeight="1" x14ac:dyDescent="0.2">
      <c r="A200" s="28" t="s">
        <v>20</v>
      </c>
      <c r="B200" s="28" t="s">
        <v>542</v>
      </c>
      <c r="C200" s="28" t="s">
        <v>22</v>
      </c>
      <c r="D200" s="28" t="s">
        <v>23</v>
      </c>
      <c r="E200" s="28"/>
      <c r="F200" s="15"/>
      <c r="G200" s="30"/>
      <c r="H200" s="42" t="s">
        <v>544</v>
      </c>
      <c r="I200" s="45" t="s">
        <v>543</v>
      </c>
      <c r="J200" s="19">
        <v>29</v>
      </c>
      <c r="K200" s="18">
        <v>29</v>
      </c>
      <c r="L200" s="18">
        <v>0</v>
      </c>
      <c r="M200" s="44"/>
    </row>
    <row r="201" spans="1:13" s="2" customFormat="1" ht="13.35" customHeight="1" x14ac:dyDescent="0.2">
      <c r="A201" s="28" t="s">
        <v>20</v>
      </c>
      <c r="B201" s="28" t="s">
        <v>545</v>
      </c>
      <c r="C201" s="28" t="s">
        <v>22</v>
      </c>
      <c r="D201" s="28" t="s">
        <v>23</v>
      </c>
      <c r="E201" s="28"/>
      <c r="F201" s="15"/>
      <c r="G201" s="30"/>
      <c r="H201" s="42" t="s">
        <v>547</v>
      </c>
      <c r="I201" s="45" t="s">
        <v>546</v>
      </c>
      <c r="J201" s="19">
        <v>14</v>
      </c>
      <c r="K201" s="18">
        <v>14</v>
      </c>
      <c r="L201" s="18">
        <v>0</v>
      </c>
      <c r="M201" s="44"/>
    </row>
    <row r="202" spans="1:13" s="4" customFormat="1" ht="13.35" customHeight="1" x14ac:dyDescent="0.2">
      <c r="A202" s="28" t="s">
        <v>20</v>
      </c>
      <c r="B202" s="28" t="s">
        <v>548</v>
      </c>
      <c r="C202" s="28" t="s">
        <v>22</v>
      </c>
      <c r="D202" s="28" t="s">
        <v>23</v>
      </c>
      <c r="E202" s="28"/>
      <c r="F202" s="15"/>
      <c r="G202" s="30"/>
      <c r="H202" s="42" t="s">
        <v>550</v>
      </c>
      <c r="I202" s="45" t="s">
        <v>549</v>
      </c>
      <c r="J202" s="19">
        <v>23</v>
      </c>
      <c r="K202" s="18">
        <v>23</v>
      </c>
      <c r="L202" s="18">
        <v>0</v>
      </c>
      <c r="M202" s="46"/>
    </row>
    <row r="203" spans="1:13" s="2" customFormat="1" ht="13.35" customHeight="1" x14ac:dyDescent="0.2">
      <c r="A203" s="28" t="s">
        <v>20</v>
      </c>
      <c r="B203" s="28" t="s">
        <v>551</v>
      </c>
      <c r="C203" s="28" t="s">
        <v>22</v>
      </c>
      <c r="D203" s="28" t="s">
        <v>23</v>
      </c>
      <c r="E203" s="28"/>
      <c r="F203" s="15"/>
      <c r="G203" s="30"/>
      <c r="H203" s="42" t="s">
        <v>553</v>
      </c>
      <c r="I203" s="45" t="s">
        <v>552</v>
      </c>
      <c r="J203" s="19">
        <v>133</v>
      </c>
      <c r="K203" s="18">
        <v>119</v>
      </c>
      <c r="L203" s="18">
        <v>14</v>
      </c>
      <c r="M203" s="44"/>
    </row>
    <row r="204" spans="1:13" s="2" customFormat="1" ht="13.35" customHeight="1" x14ac:dyDescent="0.2">
      <c r="A204" s="28" t="s">
        <v>20</v>
      </c>
      <c r="B204" s="28" t="s">
        <v>554</v>
      </c>
      <c r="C204" s="28" t="s">
        <v>22</v>
      </c>
      <c r="D204" s="28" t="s">
        <v>23</v>
      </c>
      <c r="E204" s="28"/>
      <c r="F204" s="15"/>
      <c r="G204" s="30"/>
      <c r="H204" s="42" t="s">
        <v>556</v>
      </c>
      <c r="I204" s="45" t="s">
        <v>555</v>
      </c>
      <c r="J204" s="19">
        <v>13</v>
      </c>
      <c r="K204" s="18">
        <v>13</v>
      </c>
      <c r="L204" s="18">
        <v>0</v>
      </c>
      <c r="M204" s="44"/>
    </row>
    <row r="205" spans="1:13" s="2" customFormat="1" ht="13.35" customHeight="1" x14ac:dyDescent="0.2">
      <c r="A205" s="28" t="s">
        <v>20</v>
      </c>
      <c r="B205" s="28" t="s">
        <v>557</v>
      </c>
      <c r="C205" s="28" t="s">
        <v>22</v>
      </c>
      <c r="D205" s="28" t="s">
        <v>23</v>
      </c>
      <c r="E205" s="28"/>
      <c r="F205" s="15"/>
      <c r="G205" s="30"/>
      <c r="H205" s="42" t="s">
        <v>559</v>
      </c>
      <c r="I205" s="45" t="s">
        <v>558</v>
      </c>
      <c r="J205" s="19">
        <v>11</v>
      </c>
      <c r="K205" s="18">
        <v>11</v>
      </c>
      <c r="L205" s="18">
        <v>0</v>
      </c>
      <c r="M205" s="44"/>
    </row>
    <row r="206" spans="1:13" s="2" customFormat="1" ht="13.35" customHeight="1" x14ac:dyDescent="0.2">
      <c r="A206" s="28" t="s">
        <v>20</v>
      </c>
      <c r="B206" s="28" t="s">
        <v>560</v>
      </c>
      <c r="C206" s="28" t="s">
        <v>22</v>
      </c>
      <c r="D206" s="28" t="s">
        <v>23</v>
      </c>
      <c r="E206" s="28"/>
      <c r="F206" s="15"/>
      <c r="G206" s="30"/>
      <c r="H206" s="42" t="s">
        <v>48</v>
      </c>
      <c r="I206" s="43" t="s">
        <v>561</v>
      </c>
      <c r="J206" s="19">
        <v>928</v>
      </c>
      <c r="K206" s="18">
        <v>866</v>
      </c>
      <c r="L206" s="18">
        <v>62</v>
      </c>
      <c r="M206" s="44"/>
    </row>
    <row r="207" spans="1:13" s="2" customFormat="1" ht="13.35" customHeight="1" x14ac:dyDescent="0.2">
      <c r="A207" s="28" t="s">
        <v>20</v>
      </c>
      <c r="B207" s="28" t="s">
        <v>562</v>
      </c>
      <c r="C207" s="28" t="s">
        <v>22</v>
      </c>
      <c r="D207" s="28" t="s">
        <v>23</v>
      </c>
      <c r="E207" s="28"/>
      <c r="F207" s="15"/>
      <c r="G207" s="30"/>
      <c r="H207" s="42" t="s">
        <v>564</v>
      </c>
      <c r="I207" s="45" t="s">
        <v>563</v>
      </c>
      <c r="J207" s="19">
        <v>954</v>
      </c>
      <c r="K207" s="18">
        <v>841</v>
      </c>
      <c r="L207" s="18">
        <v>113</v>
      </c>
      <c r="M207" s="44"/>
    </row>
    <row r="208" spans="1:13" s="2" customFormat="1" ht="13.35" customHeight="1" x14ac:dyDescent="0.2">
      <c r="A208" s="28" t="s">
        <v>20</v>
      </c>
      <c r="B208" s="28" t="s">
        <v>565</v>
      </c>
      <c r="C208" s="28" t="s">
        <v>22</v>
      </c>
      <c r="D208" s="28" t="s">
        <v>23</v>
      </c>
      <c r="E208" s="28"/>
      <c r="F208" s="15"/>
      <c r="G208" s="30"/>
      <c r="H208" s="42" t="s">
        <v>567</v>
      </c>
      <c r="I208" s="45" t="s">
        <v>566</v>
      </c>
      <c r="J208" s="19">
        <v>360</v>
      </c>
      <c r="K208" s="18">
        <v>312</v>
      </c>
      <c r="L208" s="18">
        <v>48</v>
      </c>
      <c r="M208" s="44"/>
    </row>
    <row r="209" spans="1:13" s="2" customFormat="1" ht="13.35" customHeight="1" x14ac:dyDescent="0.2">
      <c r="A209" s="28" t="s">
        <v>20</v>
      </c>
      <c r="B209" s="28" t="s">
        <v>568</v>
      </c>
      <c r="C209" s="28" t="s">
        <v>22</v>
      </c>
      <c r="D209" s="28" t="s">
        <v>23</v>
      </c>
      <c r="E209" s="28"/>
      <c r="F209" s="15"/>
      <c r="G209" s="30"/>
      <c r="H209" s="42" t="s">
        <v>570</v>
      </c>
      <c r="I209" s="45" t="s">
        <v>569</v>
      </c>
      <c r="J209" s="19">
        <v>74</v>
      </c>
      <c r="K209" s="18">
        <v>48</v>
      </c>
      <c r="L209" s="18">
        <v>26</v>
      </c>
      <c r="M209" s="44"/>
    </row>
    <row r="210" spans="1:13" s="2" customFormat="1" ht="13.35" customHeight="1" x14ac:dyDescent="0.2">
      <c r="A210" s="28" t="s">
        <v>20</v>
      </c>
      <c r="B210" s="28" t="s">
        <v>571</v>
      </c>
      <c r="C210" s="28" t="s">
        <v>22</v>
      </c>
      <c r="D210" s="28" t="s">
        <v>23</v>
      </c>
      <c r="E210" s="28"/>
      <c r="F210" s="15"/>
      <c r="G210" s="30"/>
      <c r="H210" s="42" t="s">
        <v>573</v>
      </c>
      <c r="I210" s="45" t="s">
        <v>572</v>
      </c>
      <c r="J210" s="19">
        <v>23</v>
      </c>
      <c r="K210" s="18">
        <v>23</v>
      </c>
      <c r="L210" s="18">
        <v>0</v>
      </c>
      <c r="M210" s="44"/>
    </row>
    <row r="211" spans="1:13" s="2" customFormat="1" ht="13.35" customHeight="1" x14ac:dyDescent="0.2">
      <c r="A211" s="28" t="s">
        <v>20</v>
      </c>
      <c r="B211" s="28" t="s">
        <v>574</v>
      </c>
      <c r="C211" s="28" t="s">
        <v>22</v>
      </c>
      <c r="D211" s="28" t="s">
        <v>23</v>
      </c>
      <c r="E211" s="28"/>
      <c r="F211" s="15"/>
      <c r="G211" s="30"/>
      <c r="H211" s="42" t="s">
        <v>576</v>
      </c>
      <c r="I211" s="45" t="s">
        <v>575</v>
      </c>
      <c r="J211" s="19">
        <v>25</v>
      </c>
      <c r="K211" s="18">
        <v>25</v>
      </c>
      <c r="L211" s="18">
        <v>0</v>
      </c>
      <c r="M211" s="44"/>
    </row>
    <row r="212" spans="1:13" s="2" customFormat="1" ht="13.35" customHeight="1" x14ac:dyDescent="0.2">
      <c r="A212" s="28" t="s">
        <v>20</v>
      </c>
      <c r="B212" s="28" t="s">
        <v>577</v>
      </c>
      <c r="C212" s="28" t="s">
        <v>22</v>
      </c>
      <c r="D212" s="28" t="s">
        <v>23</v>
      </c>
      <c r="E212" s="28"/>
      <c r="F212" s="15"/>
      <c r="G212" s="30"/>
      <c r="H212" s="42" t="s">
        <v>36</v>
      </c>
      <c r="I212" s="43" t="s">
        <v>578</v>
      </c>
      <c r="J212" s="19">
        <v>238</v>
      </c>
      <c r="K212" s="18">
        <v>216</v>
      </c>
      <c r="L212" s="18">
        <v>22</v>
      </c>
      <c r="M212" s="44"/>
    </row>
    <row r="213" spans="1:13" s="2" customFormat="1" ht="13.35" customHeight="1" x14ac:dyDescent="0.2">
      <c r="A213" s="28" t="s">
        <v>20</v>
      </c>
      <c r="B213" s="28" t="s">
        <v>579</v>
      </c>
      <c r="C213" s="28" t="s">
        <v>22</v>
      </c>
      <c r="D213" s="28" t="s">
        <v>23</v>
      </c>
      <c r="E213" s="28"/>
      <c r="F213" s="15"/>
      <c r="G213" s="30"/>
      <c r="H213" s="42" t="s">
        <v>581</v>
      </c>
      <c r="I213" s="45" t="s">
        <v>580</v>
      </c>
      <c r="J213" s="19">
        <v>114</v>
      </c>
      <c r="K213" s="18">
        <v>89</v>
      </c>
      <c r="L213" s="18">
        <v>25</v>
      </c>
      <c r="M213" s="44"/>
    </row>
    <row r="214" spans="1:13" s="4" customFormat="1" ht="13.35" customHeight="1" x14ac:dyDescent="0.2">
      <c r="A214" s="28" t="s">
        <v>20</v>
      </c>
      <c r="B214" s="28" t="s">
        <v>582</v>
      </c>
      <c r="C214" s="28" t="s">
        <v>22</v>
      </c>
      <c r="D214" s="28" t="s">
        <v>23</v>
      </c>
      <c r="E214" s="28"/>
      <c r="F214" s="15"/>
      <c r="G214" s="30"/>
      <c r="H214" s="42" t="s">
        <v>584</v>
      </c>
      <c r="I214" s="45" t="s">
        <v>583</v>
      </c>
      <c r="J214" s="19">
        <v>43</v>
      </c>
      <c r="K214" s="18">
        <v>43</v>
      </c>
      <c r="L214" s="18">
        <v>0</v>
      </c>
      <c r="M214" s="46"/>
    </row>
    <row r="215" spans="1:13" s="2" customFormat="1" ht="13.35" customHeight="1" x14ac:dyDescent="0.2">
      <c r="A215" s="28" t="s">
        <v>20</v>
      </c>
      <c r="B215" s="28" t="s">
        <v>585</v>
      </c>
      <c r="C215" s="28" t="s">
        <v>22</v>
      </c>
      <c r="D215" s="28" t="s">
        <v>23</v>
      </c>
      <c r="E215" s="28"/>
      <c r="F215" s="15"/>
      <c r="G215" s="30"/>
      <c r="H215" s="42" t="s">
        <v>587</v>
      </c>
      <c r="I215" s="45" t="s">
        <v>586</v>
      </c>
      <c r="J215" s="19">
        <v>25</v>
      </c>
      <c r="K215" s="18">
        <v>25</v>
      </c>
      <c r="L215" s="18">
        <v>0</v>
      </c>
      <c r="M215" s="44"/>
    </row>
    <row r="216" spans="1:13" s="2" customFormat="1" ht="13.35" customHeight="1" x14ac:dyDescent="0.2">
      <c r="A216" s="28" t="s">
        <v>20</v>
      </c>
      <c r="B216" s="28" t="s">
        <v>588</v>
      </c>
      <c r="C216" s="28" t="s">
        <v>22</v>
      </c>
      <c r="D216" s="28" t="s">
        <v>23</v>
      </c>
      <c r="E216" s="28"/>
      <c r="F216" s="15"/>
      <c r="G216" s="30"/>
      <c r="H216" s="42" t="s">
        <v>48</v>
      </c>
      <c r="I216" s="43" t="s">
        <v>589</v>
      </c>
      <c r="J216" s="19">
        <v>412</v>
      </c>
      <c r="K216" s="18">
        <v>372</v>
      </c>
      <c r="L216" s="18">
        <v>40</v>
      </c>
      <c r="M216" s="44"/>
    </row>
    <row r="217" spans="1:13" s="2" customFormat="1" ht="13.35" customHeight="1" x14ac:dyDescent="0.2">
      <c r="A217" s="28" t="s">
        <v>20</v>
      </c>
      <c r="B217" s="28" t="s">
        <v>590</v>
      </c>
      <c r="C217" s="28" t="s">
        <v>22</v>
      </c>
      <c r="D217" s="28" t="s">
        <v>23</v>
      </c>
      <c r="E217" s="28"/>
      <c r="F217" s="15"/>
      <c r="G217" s="30"/>
      <c r="H217" s="42" t="s">
        <v>592</v>
      </c>
      <c r="I217" s="45" t="s">
        <v>591</v>
      </c>
      <c r="J217" s="19">
        <v>195</v>
      </c>
      <c r="K217" s="18">
        <v>182</v>
      </c>
      <c r="L217" s="18">
        <v>13</v>
      </c>
      <c r="M217" s="44"/>
    </row>
    <row r="218" spans="1:13" s="2" customFormat="1" ht="13.35" customHeight="1" x14ac:dyDescent="0.2">
      <c r="A218" s="28" t="s">
        <v>20</v>
      </c>
      <c r="B218" s="28" t="s">
        <v>593</v>
      </c>
      <c r="C218" s="28" t="s">
        <v>22</v>
      </c>
      <c r="D218" s="28" t="s">
        <v>23</v>
      </c>
      <c r="E218" s="28"/>
      <c r="F218" s="15"/>
      <c r="G218" s="30"/>
      <c r="H218" s="42" t="s">
        <v>595</v>
      </c>
      <c r="I218" s="45" t="s">
        <v>594</v>
      </c>
      <c r="J218" s="19">
        <v>74</v>
      </c>
      <c r="K218" s="18">
        <v>64</v>
      </c>
      <c r="L218" s="18">
        <v>10</v>
      </c>
      <c r="M218" s="44"/>
    </row>
    <row r="219" spans="1:13" s="2" customFormat="1" ht="13.35" customHeight="1" x14ac:dyDescent="0.2">
      <c r="A219" s="28" t="s">
        <v>20</v>
      </c>
      <c r="B219" s="28" t="s">
        <v>596</v>
      </c>
      <c r="C219" s="28" t="s">
        <v>22</v>
      </c>
      <c r="D219" s="28" t="s">
        <v>23</v>
      </c>
      <c r="E219" s="28"/>
      <c r="F219" s="15"/>
      <c r="G219" s="30"/>
      <c r="H219" s="42" t="s">
        <v>598</v>
      </c>
      <c r="I219" s="45" t="s">
        <v>597</v>
      </c>
      <c r="J219" s="19">
        <v>10</v>
      </c>
      <c r="K219" s="18">
        <v>10</v>
      </c>
      <c r="L219" s="18">
        <v>0</v>
      </c>
      <c r="M219" s="44"/>
    </row>
    <row r="220" spans="1:13" s="4" customFormat="1" ht="13.35" customHeight="1" x14ac:dyDescent="0.2">
      <c r="A220" s="28" t="s">
        <v>20</v>
      </c>
      <c r="B220" s="28" t="s">
        <v>599</v>
      </c>
      <c r="C220" s="28" t="s">
        <v>22</v>
      </c>
      <c r="D220" s="28" t="s">
        <v>23</v>
      </c>
      <c r="E220" s="28"/>
      <c r="F220" s="15"/>
      <c r="G220" s="30"/>
      <c r="H220" s="42" t="s">
        <v>601</v>
      </c>
      <c r="I220" s="45" t="s">
        <v>600</v>
      </c>
      <c r="J220" s="19">
        <v>14</v>
      </c>
      <c r="K220" s="18">
        <v>14</v>
      </c>
      <c r="L220" s="18">
        <v>0</v>
      </c>
      <c r="M220" s="46"/>
    </row>
    <row r="221" spans="1:13" s="2" customFormat="1" ht="13.35" customHeight="1" x14ac:dyDescent="0.2">
      <c r="A221" s="28" t="s">
        <v>20</v>
      </c>
      <c r="B221" s="28" t="s">
        <v>602</v>
      </c>
      <c r="C221" s="28" t="s">
        <v>22</v>
      </c>
      <c r="D221" s="28" t="s">
        <v>23</v>
      </c>
      <c r="E221" s="28"/>
      <c r="F221" s="15"/>
      <c r="G221" s="30"/>
      <c r="H221" s="42" t="s">
        <v>604</v>
      </c>
      <c r="I221" s="45" t="s">
        <v>603</v>
      </c>
      <c r="J221" s="19">
        <v>12</v>
      </c>
      <c r="K221" s="18">
        <v>12</v>
      </c>
      <c r="L221" s="18">
        <v>0</v>
      </c>
      <c r="M221" s="44"/>
    </row>
    <row r="222" spans="1:13" s="2" customFormat="1" ht="13.35" customHeight="1" x14ac:dyDescent="0.2">
      <c r="A222" s="28" t="s">
        <v>20</v>
      </c>
      <c r="B222" s="28" t="s">
        <v>605</v>
      </c>
      <c r="C222" s="28" t="s">
        <v>22</v>
      </c>
      <c r="D222" s="28" t="s">
        <v>23</v>
      </c>
      <c r="E222" s="28"/>
      <c r="F222" s="15"/>
      <c r="G222" s="30"/>
      <c r="H222" s="42" t="s">
        <v>607</v>
      </c>
      <c r="I222" s="45" t="s">
        <v>606</v>
      </c>
      <c r="J222" s="19">
        <v>13</v>
      </c>
      <c r="K222" s="18">
        <v>13</v>
      </c>
      <c r="L222" s="18">
        <v>0</v>
      </c>
      <c r="M222" s="44"/>
    </row>
    <row r="223" spans="1:13" s="2" customFormat="1" ht="13.35" customHeight="1" x14ac:dyDescent="0.2">
      <c r="A223" s="28" t="s">
        <v>20</v>
      </c>
      <c r="B223" s="28" t="s">
        <v>608</v>
      </c>
      <c r="C223" s="28" t="s">
        <v>22</v>
      </c>
      <c r="D223" s="28" t="s">
        <v>23</v>
      </c>
      <c r="E223" s="28"/>
      <c r="F223" s="15"/>
      <c r="G223" s="30"/>
      <c r="H223" s="42" t="s">
        <v>48</v>
      </c>
      <c r="I223" s="43" t="s">
        <v>609</v>
      </c>
      <c r="J223" s="19">
        <v>72</v>
      </c>
      <c r="K223" s="18">
        <v>69</v>
      </c>
      <c r="L223" s="18">
        <v>3</v>
      </c>
      <c r="M223" s="44"/>
    </row>
    <row r="224" spans="1:13" s="2" customFormat="1" ht="13.35" customHeight="1" x14ac:dyDescent="0.2">
      <c r="A224" s="28" t="s">
        <v>20</v>
      </c>
      <c r="B224" s="28" t="s">
        <v>610</v>
      </c>
      <c r="C224" s="28" t="s">
        <v>22</v>
      </c>
      <c r="D224" s="28" t="s">
        <v>23</v>
      </c>
      <c r="E224" s="28"/>
      <c r="F224" s="15"/>
      <c r="G224" s="30"/>
      <c r="H224" s="42" t="s">
        <v>612</v>
      </c>
      <c r="I224" s="45" t="s">
        <v>611</v>
      </c>
      <c r="J224" s="19">
        <v>89</v>
      </c>
      <c r="K224" s="18">
        <v>79</v>
      </c>
      <c r="L224" s="18">
        <v>10</v>
      </c>
      <c r="M224" s="44"/>
    </row>
    <row r="225" spans="1:13" s="2" customFormat="1" ht="13.35" customHeight="1" x14ac:dyDescent="0.2">
      <c r="A225" s="28" t="s">
        <v>20</v>
      </c>
      <c r="B225" s="28" t="s">
        <v>613</v>
      </c>
      <c r="C225" s="28" t="s">
        <v>22</v>
      </c>
      <c r="D225" s="28" t="s">
        <v>23</v>
      </c>
      <c r="E225" s="28"/>
      <c r="F225" s="15"/>
      <c r="G225" s="30"/>
      <c r="H225" s="42" t="s">
        <v>615</v>
      </c>
      <c r="I225" s="45" t="s">
        <v>614</v>
      </c>
      <c r="J225" s="19">
        <v>248</v>
      </c>
      <c r="K225" s="18">
        <v>231</v>
      </c>
      <c r="L225" s="18">
        <v>17</v>
      </c>
      <c r="M225" s="44"/>
    </row>
    <row r="226" spans="1:13" s="4" customFormat="1" ht="13.35" customHeight="1" x14ac:dyDescent="0.2">
      <c r="A226" s="28" t="s">
        <v>20</v>
      </c>
      <c r="B226" s="28" t="s">
        <v>616</v>
      </c>
      <c r="C226" s="28" t="s">
        <v>22</v>
      </c>
      <c r="D226" s="28" t="s">
        <v>23</v>
      </c>
      <c r="E226" s="28"/>
      <c r="F226" s="15"/>
      <c r="G226" s="30"/>
      <c r="H226" s="47" t="s">
        <v>618</v>
      </c>
      <c r="I226" s="45" t="s">
        <v>617</v>
      </c>
      <c r="J226" s="19">
        <v>13</v>
      </c>
      <c r="K226" s="18">
        <v>13</v>
      </c>
      <c r="L226" s="18">
        <v>0</v>
      </c>
      <c r="M226" s="46"/>
    </row>
    <row r="227" spans="1:13" s="2" customFormat="1" ht="13.35" customHeight="1" x14ac:dyDescent="0.2">
      <c r="A227" s="28" t="s">
        <v>20</v>
      </c>
      <c r="B227" s="28" t="s">
        <v>619</v>
      </c>
      <c r="C227" s="28" t="s">
        <v>22</v>
      </c>
      <c r="D227" s="28" t="s">
        <v>23</v>
      </c>
      <c r="E227" s="28"/>
      <c r="F227" s="15"/>
      <c r="G227" s="30"/>
      <c r="H227" s="42" t="s">
        <v>48</v>
      </c>
      <c r="I227" s="43" t="s">
        <v>620</v>
      </c>
      <c r="J227" s="19">
        <v>235</v>
      </c>
      <c r="K227" s="18">
        <v>218</v>
      </c>
      <c r="L227" s="18">
        <v>17</v>
      </c>
      <c r="M227" s="44"/>
    </row>
    <row r="228" spans="1:13" s="2" customFormat="1" ht="13.35" customHeight="1" x14ac:dyDescent="0.2">
      <c r="A228" s="28" t="s">
        <v>20</v>
      </c>
      <c r="B228" s="28" t="s">
        <v>621</v>
      </c>
      <c r="C228" s="28" t="s">
        <v>22</v>
      </c>
      <c r="D228" s="28" t="s">
        <v>23</v>
      </c>
      <c r="E228" s="28"/>
      <c r="F228" s="15"/>
      <c r="G228" s="30"/>
      <c r="H228" s="42" t="s">
        <v>623</v>
      </c>
      <c r="I228" s="45" t="s">
        <v>622</v>
      </c>
      <c r="J228" s="19">
        <v>443</v>
      </c>
      <c r="K228" s="18">
        <v>392</v>
      </c>
      <c r="L228" s="18">
        <v>51</v>
      </c>
      <c r="M228" s="44"/>
    </row>
    <row r="229" spans="1:13" s="2" customFormat="1" ht="13.35" customHeight="1" x14ac:dyDescent="0.2">
      <c r="A229" s="28" t="s">
        <v>20</v>
      </c>
      <c r="B229" s="28" t="s">
        <v>624</v>
      </c>
      <c r="C229" s="28" t="s">
        <v>22</v>
      </c>
      <c r="D229" s="28" t="s">
        <v>23</v>
      </c>
      <c r="E229" s="28"/>
      <c r="F229" s="15"/>
      <c r="G229" s="30"/>
      <c r="H229" s="42" t="s">
        <v>626</v>
      </c>
      <c r="I229" s="45" t="s">
        <v>625</v>
      </c>
      <c r="J229" s="19">
        <v>229</v>
      </c>
      <c r="K229" s="18">
        <v>203</v>
      </c>
      <c r="L229" s="18">
        <v>26</v>
      </c>
      <c r="M229" s="44"/>
    </row>
    <row r="230" spans="1:13" s="2" customFormat="1" ht="13.35" customHeight="1" x14ac:dyDescent="0.2">
      <c r="A230" s="28" t="s">
        <v>20</v>
      </c>
      <c r="B230" s="28" t="s">
        <v>627</v>
      </c>
      <c r="C230" s="28" t="s">
        <v>22</v>
      </c>
      <c r="D230" s="28" t="s">
        <v>23</v>
      </c>
      <c r="E230" s="28"/>
      <c r="F230" s="15"/>
      <c r="G230" s="30"/>
      <c r="H230" s="42" t="s">
        <v>48</v>
      </c>
      <c r="I230" s="43" t="s">
        <v>628</v>
      </c>
      <c r="J230" s="19">
        <v>214</v>
      </c>
      <c r="K230" s="18">
        <v>189</v>
      </c>
      <c r="L230" s="18">
        <v>25</v>
      </c>
      <c r="M230" s="44"/>
    </row>
    <row r="231" spans="1:13" s="2" customFormat="1" ht="13.35" customHeight="1" x14ac:dyDescent="0.2">
      <c r="A231" s="28" t="s">
        <v>20</v>
      </c>
      <c r="B231" s="28" t="s">
        <v>629</v>
      </c>
      <c r="C231" s="28" t="s">
        <v>22</v>
      </c>
      <c r="D231" s="28" t="s">
        <v>23</v>
      </c>
      <c r="E231" s="28"/>
      <c r="F231" s="15"/>
      <c r="G231" s="30"/>
      <c r="H231" s="42" t="s">
        <v>631</v>
      </c>
      <c r="I231" s="45" t="s">
        <v>630</v>
      </c>
      <c r="J231" s="19">
        <v>314</v>
      </c>
      <c r="K231" s="18">
        <v>304</v>
      </c>
      <c r="L231" s="18">
        <v>10</v>
      </c>
      <c r="M231" s="44"/>
    </row>
    <row r="232" spans="1:13" s="4" customFormat="1" ht="13.35" customHeight="1" x14ac:dyDescent="0.2">
      <c r="A232" s="28" t="s">
        <v>20</v>
      </c>
      <c r="B232" s="28" t="s">
        <v>632</v>
      </c>
      <c r="C232" s="28" t="s">
        <v>22</v>
      </c>
      <c r="D232" s="28" t="s">
        <v>23</v>
      </c>
      <c r="E232" s="28"/>
      <c r="F232" s="15"/>
      <c r="G232" s="30"/>
      <c r="H232" s="42" t="s">
        <v>634</v>
      </c>
      <c r="I232" s="45" t="s">
        <v>633</v>
      </c>
      <c r="J232" s="19">
        <v>15</v>
      </c>
      <c r="K232" s="18">
        <v>15</v>
      </c>
      <c r="L232" s="18">
        <v>0</v>
      </c>
      <c r="M232" s="46"/>
    </row>
    <row r="233" spans="1:13" s="2" customFormat="1" ht="13.35" customHeight="1" x14ac:dyDescent="0.2">
      <c r="A233" s="28" t="s">
        <v>20</v>
      </c>
      <c r="B233" s="28" t="s">
        <v>635</v>
      </c>
      <c r="C233" s="28" t="s">
        <v>22</v>
      </c>
      <c r="D233" s="28" t="s">
        <v>23</v>
      </c>
      <c r="E233" s="28"/>
      <c r="F233" s="15"/>
      <c r="G233" s="30"/>
      <c r="H233" s="47" t="s">
        <v>637</v>
      </c>
      <c r="I233" s="45" t="s">
        <v>636</v>
      </c>
      <c r="J233" s="19">
        <v>13</v>
      </c>
      <c r="K233" s="18">
        <v>13</v>
      </c>
      <c r="L233" s="18">
        <v>0</v>
      </c>
      <c r="M233" s="44"/>
    </row>
    <row r="234" spans="1:13" s="2" customFormat="1" ht="13.35" customHeight="1" x14ac:dyDescent="0.2">
      <c r="A234" s="28" t="s">
        <v>20</v>
      </c>
      <c r="B234" s="28" t="s">
        <v>638</v>
      </c>
      <c r="C234" s="28" t="s">
        <v>22</v>
      </c>
      <c r="D234" s="28" t="s">
        <v>23</v>
      </c>
      <c r="E234" s="28"/>
      <c r="F234" s="15"/>
      <c r="G234" s="30"/>
      <c r="H234" s="42" t="s">
        <v>640</v>
      </c>
      <c r="I234" s="45" t="s">
        <v>639</v>
      </c>
      <c r="J234" s="19">
        <v>13</v>
      </c>
      <c r="K234" s="18">
        <v>13</v>
      </c>
      <c r="L234" s="18">
        <v>0</v>
      </c>
      <c r="M234" s="44"/>
    </row>
    <row r="235" spans="1:13" s="2" customFormat="1" ht="13.35" customHeight="1" x14ac:dyDescent="0.2">
      <c r="A235" s="28" t="s">
        <v>20</v>
      </c>
      <c r="B235" s="28" t="s">
        <v>641</v>
      </c>
      <c r="C235" s="28" t="s">
        <v>22</v>
      </c>
      <c r="D235" s="28" t="s">
        <v>23</v>
      </c>
      <c r="E235" s="28"/>
      <c r="F235" s="15"/>
      <c r="G235" s="30"/>
      <c r="H235" s="42" t="s">
        <v>48</v>
      </c>
      <c r="I235" s="43" t="s">
        <v>642</v>
      </c>
      <c r="J235" s="19">
        <v>273</v>
      </c>
      <c r="K235" s="18">
        <v>263</v>
      </c>
      <c r="L235" s="18">
        <v>10</v>
      </c>
      <c r="M235" s="44"/>
    </row>
    <row r="236" spans="1:13" s="2" customFormat="1" ht="13.35" customHeight="1" x14ac:dyDescent="0.2">
      <c r="A236" s="28" t="s">
        <v>20</v>
      </c>
      <c r="B236" s="28" t="s">
        <v>643</v>
      </c>
      <c r="C236" s="28" t="s">
        <v>22</v>
      </c>
      <c r="D236" s="28" t="s">
        <v>23</v>
      </c>
      <c r="E236" s="28"/>
      <c r="F236" s="15"/>
      <c r="G236" s="30"/>
      <c r="H236" s="42" t="s">
        <v>645</v>
      </c>
      <c r="I236" s="45" t="s">
        <v>644</v>
      </c>
      <c r="J236" s="19">
        <v>155</v>
      </c>
      <c r="K236" s="18">
        <v>138</v>
      </c>
      <c r="L236" s="18">
        <v>17</v>
      </c>
      <c r="M236" s="44"/>
    </row>
    <row r="237" spans="1:13" s="2" customFormat="1" ht="13.35" customHeight="1" x14ac:dyDescent="0.2">
      <c r="A237" s="28" t="s">
        <v>20</v>
      </c>
      <c r="B237" s="28" t="s">
        <v>646</v>
      </c>
      <c r="C237" s="28" t="s">
        <v>22</v>
      </c>
      <c r="D237" s="28" t="s">
        <v>23</v>
      </c>
      <c r="E237" s="28"/>
      <c r="F237" s="15"/>
      <c r="G237" s="30"/>
      <c r="H237" s="42" t="s">
        <v>648</v>
      </c>
      <c r="I237" s="45" t="s">
        <v>647</v>
      </c>
      <c r="J237" s="19">
        <v>104</v>
      </c>
      <c r="K237" s="18">
        <v>92</v>
      </c>
      <c r="L237" s="18">
        <v>12</v>
      </c>
      <c r="M237" s="44"/>
    </row>
    <row r="238" spans="1:13" s="4" customFormat="1" ht="13.35" customHeight="1" x14ac:dyDescent="0.2">
      <c r="A238" s="28" t="s">
        <v>20</v>
      </c>
      <c r="B238" s="28" t="s">
        <v>649</v>
      </c>
      <c r="C238" s="28" t="s">
        <v>22</v>
      </c>
      <c r="D238" s="28" t="s">
        <v>23</v>
      </c>
      <c r="E238" s="28"/>
      <c r="F238" s="15"/>
      <c r="G238" s="30"/>
      <c r="H238" s="42" t="s">
        <v>651</v>
      </c>
      <c r="I238" s="45" t="s">
        <v>650</v>
      </c>
      <c r="J238" s="19">
        <v>12</v>
      </c>
      <c r="K238" s="18">
        <v>12</v>
      </c>
      <c r="L238" s="18">
        <v>0</v>
      </c>
      <c r="M238" s="46"/>
    </row>
    <row r="239" spans="1:13" s="2" customFormat="1" ht="13.35" customHeight="1" x14ac:dyDescent="0.2">
      <c r="A239" s="28" t="s">
        <v>20</v>
      </c>
      <c r="B239" s="28" t="s">
        <v>652</v>
      </c>
      <c r="C239" s="28" t="s">
        <v>22</v>
      </c>
      <c r="D239" s="28" t="s">
        <v>23</v>
      </c>
      <c r="E239" s="28"/>
      <c r="F239" s="15"/>
      <c r="G239" s="30"/>
      <c r="H239" s="42" t="s">
        <v>48</v>
      </c>
      <c r="I239" s="43" t="s">
        <v>653</v>
      </c>
      <c r="J239" s="19">
        <v>39</v>
      </c>
      <c r="K239" s="18">
        <v>34</v>
      </c>
      <c r="L239" s="18">
        <v>5</v>
      </c>
      <c r="M239" s="44"/>
    </row>
    <row r="240" spans="1:13" s="2" customFormat="1" ht="13.35" customHeight="1" x14ac:dyDescent="0.2">
      <c r="A240" s="28" t="s">
        <v>20</v>
      </c>
      <c r="B240" s="28" t="s">
        <v>654</v>
      </c>
      <c r="C240" s="28" t="s">
        <v>22</v>
      </c>
      <c r="D240" s="28" t="s">
        <v>23</v>
      </c>
      <c r="E240" s="28"/>
      <c r="F240" s="15"/>
      <c r="G240" s="30"/>
      <c r="H240" s="42" t="s">
        <v>656</v>
      </c>
      <c r="I240" s="45" t="s">
        <v>655</v>
      </c>
      <c r="J240" s="19">
        <v>163</v>
      </c>
      <c r="K240" s="18">
        <v>148</v>
      </c>
      <c r="L240" s="18">
        <v>15</v>
      </c>
      <c r="M240" s="44"/>
    </row>
    <row r="241" spans="1:13" s="2" customFormat="1" ht="13.35" customHeight="1" x14ac:dyDescent="0.2">
      <c r="A241" s="28" t="s">
        <v>20</v>
      </c>
      <c r="B241" s="28" t="s">
        <v>657</v>
      </c>
      <c r="C241" s="28" t="s">
        <v>22</v>
      </c>
      <c r="D241" s="28" t="s">
        <v>23</v>
      </c>
      <c r="E241" s="28"/>
      <c r="F241" s="15"/>
      <c r="G241" s="30"/>
      <c r="H241" s="42" t="s">
        <v>659</v>
      </c>
      <c r="I241" s="45" t="s">
        <v>658</v>
      </c>
      <c r="J241" s="19">
        <v>79</v>
      </c>
      <c r="K241" s="18">
        <v>60</v>
      </c>
      <c r="L241" s="18">
        <v>19</v>
      </c>
      <c r="M241" s="44"/>
    </row>
    <row r="242" spans="1:13" s="2" customFormat="1" ht="13.35" customHeight="1" x14ac:dyDescent="0.2">
      <c r="A242" s="28" t="s">
        <v>20</v>
      </c>
      <c r="B242" s="28" t="s">
        <v>660</v>
      </c>
      <c r="C242" s="28" t="s">
        <v>22</v>
      </c>
      <c r="D242" s="28" t="s">
        <v>23</v>
      </c>
      <c r="E242" s="28"/>
      <c r="F242" s="15"/>
      <c r="G242" s="30"/>
      <c r="H242" s="42" t="s">
        <v>662</v>
      </c>
      <c r="I242" s="45" t="s">
        <v>661</v>
      </c>
      <c r="J242" s="19">
        <v>3016</v>
      </c>
      <c r="K242" s="18">
        <v>2852</v>
      </c>
      <c r="L242" s="18">
        <v>164</v>
      </c>
      <c r="M242" s="44"/>
    </row>
    <row r="243" spans="1:13" s="2" customFormat="1" ht="13.35" customHeight="1" x14ac:dyDescent="0.2">
      <c r="A243" s="28" t="s">
        <v>20</v>
      </c>
      <c r="B243" s="28" t="s">
        <v>663</v>
      </c>
      <c r="C243" s="28" t="s">
        <v>22</v>
      </c>
      <c r="D243" s="28" t="s">
        <v>23</v>
      </c>
      <c r="E243" s="28"/>
      <c r="F243" s="15"/>
      <c r="G243" s="30"/>
      <c r="H243" s="42" t="s">
        <v>665</v>
      </c>
      <c r="I243" s="45" t="s">
        <v>664</v>
      </c>
      <c r="J243" s="19">
        <v>409</v>
      </c>
      <c r="K243" s="18">
        <v>398</v>
      </c>
      <c r="L243" s="18">
        <v>11</v>
      </c>
      <c r="M243" s="44"/>
    </row>
    <row r="244" spans="1:13" s="4" customFormat="1" ht="13.35" customHeight="1" x14ac:dyDescent="0.2">
      <c r="A244" s="28" t="s">
        <v>20</v>
      </c>
      <c r="B244" s="28" t="s">
        <v>666</v>
      </c>
      <c r="C244" s="28" t="s">
        <v>22</v>
      </c>
      <c r="D244" s="28" t="s">
        <v>23</v>
      </c>
      <c r="E244" s="28"/>
      <c r="F244" s="15"/>
      <c r="G244" s="30"/>
      <c r="H244" s="42" t="s">
        <v>668</v>
      </c>
      <c r="I244" s="45" t="s">
        <v>667</v>
      </c>
      <c r="J244" s="19">
        <v>28</v>
      </c>
      <c r="K244" s="18">
        <v>28</v>
      </c>
      <c r="L244" s="18">
        <v>0</v>
      </c>
      <c r="M244" s="46"/>
    </row>
    <row r="245" spans="1:13" s="2" customFormat="1" ht="13.35" customHeight="1" x14ac:dyDescent="0.2">
      <c r="A245" s="28" t="s">
        <v>20</v>
      </c>
      <c r="B245" s="28" t="s">
        <v>669</v>
      </c>
      <c r="C245" s="28" t="s">
        <v>22</v>
      </c>
      <c r="D245" s="28" t="s">
        <v>23</v>
      </c>
      <c r="E245" s="28"/>
      <c r="F245" s="15"/>
      <c r="G245" s="30"/>
      <c r="H245" s="42" t="s">
        <v>671</v>
      </c>
      <c r="I245" s="45" t="s">
        <v>670</v>
      </c>
      <c r="J245" s="19">
        <v>20</v>
      </c>
      <c r="K245" s="18">
        <v>20</v>
      </c>
      <c r="L245" s="18">
        <v>0</v>
      </c>
      <c r="M245" s="44"/>
    </row>
    <row r="246" spans="1:13" s="2" customFormat="1" ht="13.35" customHeight="1" x14ac:dyDescent="0.2">
      <c r="A246" s="28" t="s">
        <v>20</v>
      </c>
      <c r="B246" s="28" t="s">
        <v>672</v>
      </c>
      <c r="C246" s="28" t="s">
        <v>22</v>
      </c>
      <c r="D246" s="28" t="s">
        <v>23</v>
      </c>
      <c r="E246" s="28"/>
      <c r="F246" s="15"/>
      <c r="G246" s="30"/>
      <c r="H246" s="42" t="s">
        <v>674</v>
      </c>
      <c r="I246" s="45" t="s">
        <v>673</v>
      </c>
      <c r="J246" s="19">
        <v>18</v>
      </c>
      <c r="K246" s="18">
        <v>18</v>
      </c>
      <c r="L246" s="18">
        <v>0</v>
      </c>
      <c r="M246" s="44"/>
    </row>
    <row r="247" spans="1:13" s="2" customFormat="1" ht="13.35" customHeight="1" x14ac:dyDescent="0.2">
      <c r="A247" s="28" t="s">
        <v>20</v>
      </c>
      <c r="B247" s="28" t="s">
        <v>675</v>
      </c>
      <c r="C247" s="28" t="s">
        <v>22</v>
      </c>
      <c r="D247" s="28" t="s">
        <v>23</v>
      </c>
      <c r="E247" s="28"/>
      <c r="F247" s="15"/>
      <c r="G247" s="30"/>
      <c r="H247" s="42" t="s">
        <v>36</v>
      </c>
      <c r="I247" s="43" t="s">
        <v>6</v>
      </c>
      <c r="J247" s="19">
        <v>343</v>
      </c>
      <c r="K247" s="18">
        <v>332</v>
      </c>
      <c r="L247" s="18">
        <v>11</v>
      </c>
      <c r="M247" s="44"/>
    </row>
    <row r="248" spans="1:13" s="2" customFormat="1" ht="13.35" customHeight="1" x14ac:dyDescent="0.2">
      <c r="A248" s="28" t="s">
        <v>20</v>
      </c>
      <c r="B248" s="28" t="s">
        <v>676</v>
      </c>
      <c r="C248" s="28" t="s">
        <v>22</v>
      </c>
      <c r="D248" s="28" t="s">
        <v>23</v>
      </c>
      <c r="E248" s="28"/>
      <c r="F248" s="15"/>
      <c r="G248" s="30"/>
      <c r="H248" s="42" t="s">
        <v>678</v>
      </c>
      <c r="I248" s="45" t="s">
        <v>677</v>
      </c>
      <c r="J248" s="19">
        <v>1470</v>
      </c>
      <c r="K248" s="18">
        <v>1370</v>
      </c>
      <c r="L248" s="18">
        <v>100</v>
      </c>
      <c r="M248" s="44"/>
    </row>
    <row r="249" spans="1:13" s="2" customFormat="1" ht="13.35" customHeight="1" x14ac:dyDescent="0.2">
      <c r="A249" s="28" t="s">
        <v>20</v>
      </c>
      <c r="B249" s="28" t="s">
        <v>679</v>
      </c>
      <c r="C249" s="28" t="s">
        <v>22</v>
      </c>
      <c r="D249" s="28" t="s">
        <v>23</v>
      </c>
      <c r="E249" s="28"/>
      <c r="F249" s="15"/>
      <c r="G249" s="30"/>
      <c r="H249" s="42" t="s">
        <v>681</v>
      </c>
      <c r="I249" s="45" t="s">
        <v>680</v>
      </c>
      <c r="J249" s="19">
        <v>281</v>
      </c>
      <c r="K249" s="18">
        <v>263</v>
      </c>
      <c r="L249" s="18">
        <v>18</v>
      </c>
      <c r="M249" s="44"/>
    </row>
    <row r="250" spans="1:13" s="4" customFormat="1" ht="13.35" customHeight="1" x14ac:dyDescent="0.2">
      <c r="A250" s="28" t="s">
        <v>20</v>
      </c>
      <c r="B250" s="28" t="s">
        <v>682</v>
      </c>
      <c r="C250" s="28" t="s">
        <v>22</v>
      </c>
      <c r="D250" s="28" t="s">
        <v>23</v>
      </c>
      <c r="E250" s="28"/>
      <c r="F250" s="15"/>
      <c r="G250" s="30"/>
      <c r="H250" s="42" t="s">
        <v>684</v>
      </c>
      <c r="I250" s="45" t="s">
        <v>683</v>
      </c>
      <c r="J250" s="19">
        <v>367</v>
      </c>
      <c r="K250" s="18">
        <v>344</v>
      </c>
      <c r="L250" s="18">
        <v>23</v>
      </c>
      <c r="M250" s="46"/>
    </row>
    <row r="251" spans="1:13" s="2" customFormat="1" ht="13.35" customHeight="1" x14ac:dyDescent="0.2">
      <c r="A251" s="28" t="s">
        <v>20</v>
      </c>
      <c r="B251" s="28" t="s">
        <v>685</v>
      </c>
      <c r="C251" s="28" t="s">
        <v>22</v>
      </c>
      <c r="D251" s="28" t="s">
        <v>23</v>
      </c>
      <c r="E251" s="28"/>
      <c r="F251" s="15"/>
      <c r="G251" s="30"/>
      <c r="H251" s="42" t="s">
        <v>687</v>
      </c>
      <c r="I251" s="45" t="s">
        <v>686</v>
      </c>
      <c r="J251" s="19">
        <v>198</v>
      </c>
      <c r="K251" s="18">
        <v>181</v>
      </c>
      <c r="L251" s="18">
        <v>17</v>
      </c>
      <c r="M251" s="44"/>
    </row>
    <row r="252" spans="1:13" s="2" customFormat="1" ht="13.35" customHeight="1" x14ac:dyDescent="0.2">
      <c r="A252" s="28" t="s">
        <v>20</v>
      </c>
      <c r="B252" s="28" t="s">
        <v>688</v>
      </c>
      <c r="C252" s="28" t="s">
        <v>22</v>
      </c>
      <c r="D252" s="28" t="s">
        <v>23</v>
      </c>
      <c r="E252" s="28"/>
      <c r="F252" s="15"/>
      <c r="G252" s="30"/>
      <c r="H252" s="42" t="s">
        <v>690</v>
      </c>
      <c r="I252" s="45" t="s">
        <v>689</v>
      </c>
      <c r="J252" s="19">
        <v>200</v>
      </c>
      <c r="K252" s="18">
        <v>177</v>
      </c>
      <c r="L252" s="18">
        <v>23</v>
      </c>
      <c r="M252" s="44"/>
    </row>
    <row r="253" spans="1:13" s="2" customFormat="1" ht="13.35" customHeight="1" x14ac:dyDescent="0.2">
      <c r="A253" s="28" t="s">
        <v>20</v>
      </c>
      <c r="B253" s="28" t="s">
        <v>691</v>
      </c>
      <c r="C253" s="28" t="s">
        <v>22</v>
      </c>
      <c r="D253" s="28" t="s">
        <v>23</v>
      </c>
      <c r="E253" s="28"/>
      <c r="F253" s="15"/>
      <c r="G253" s="30"/>
      <c r="H253" s="42" t="s">
        <v>693</v>
      </c>
      <c r="I253" s="45" t="s">
        <v>692</v>
      </c>
      <c r="J253" s="19">
        <v>159</v>
      </c>
      <c r="K253" s="18">
        <v>148</v>
      </c>
      <c r="L253" s="18">
        <v>11</v>
      </c>
      <c r="M253" s="44"/>
    </row>
    <row r="254" spans="1:13" s="2" customFormat="1" ht="13.35" customHeight="1" x14ac:dyDescent="0.2">
      <c r="A254" s="28" t="s">
        <v>20</v>
      </c>
      <c r="B254" s="28" t="s">
        <v>694</v>
      </c>
      <c r="C254" s="28" t="s">
        <v>22</v>
      </c>
      <c r="D254" s="28" t="s">
        <v>23</v>
      </c>
      <c r="E254" s="28"/>
      <c r="F254" s="15"/>
      <c r="G254" s="30"/>
      <c r="H254" s="42" t="s">
        <v>36</v>
      </c>
      <c r="I254" s="43" t="s">
        <v>695</v>
      </c>
      <c r="J254" s="19">
        <v>265</v>
      </c>
      <c r="K254" s="18">
        <v>257</v>
      </c>
      <c r="L254" s="18">
        <v>8</v>
      </c>
      <c r="M254" s="44"/>
    </row>
    <row r="255" spans="1:13" s="2" customFormat="1" ht="13.35" customHeight="1" x14ac:dyDescent="0.2">
      <c r="A255" s="28" t="s">
        <v>20</v>
      </c>
      <c r="B255" s="28" t="s">
        <v>696</v>
      </c>
      <c r="C255" s="28" t="s">
        <v>22</v>
      </c>
      <c r="D255" s="28" t="s">
        <v>23</v>
      </c>
      <c r="E255" s="28"/>
      <c r="F255" s="15"/>
      <c r="G255" s="30"/>
      <c r="H255" s="42" t="s">
        <v>698</v>
      </c>
      <c r="I255" s="45" t="s">
        <v>697</v>
      </c>
      <c r="J255" s="19">
        <v>14</v>
      </c>
      <c r="K255" s="18">
        <v>14</v>
      </c>
      <c r="L255" s="18">
        <v>0</v>
      </c>
      <c r="M255" s="44"/>
    </row>
    <row r="256" spans="1:13" s="4" customFormat="1" ht="13.35" customHeight="1" x14ac:dyDescent="0.2">
      <c r="A256" s="28" t="s">
        <v>20</v>
      </c>
      <c r="B256" s="28" t="s">
        <v>699</v>
      </c>
      <c r="C256" s="28" t="s">
        <v>22</v>
      </c>
      <c r="D256" s="28" t="s">
        <v>23</v>
      </c>
      <c r="E256" s="28"/>
      <c r="F256" s="15"/>
      <c r="G256" s="30"/>
      <c r="H256" s="47" t="s">
        <v>701</v>
      </c>
      <c r="I256" s="45" t="s">
        <v>700</v>
      </c>
      <c r="J256" s="19">
        <v>187</v>
      </c>
      <c r="K256" s="18">
        <v>176</v>
      </c>
      <c r="L256" s="18">
        <v>11</v>
      </c>
      <c r="M256" s="46"/>
    </row>
    <row r="257" spans="1:13" s="2" customFormat="1" ht="13.35" customHeight="1" x14ac:dyDescent="0.2">
      <c r="A257" s="28" t="s">
        <v>20</v>
      </c>
      <c r="B257" s="28" t="s">
        <v>702</v>
      </c>
      <c r="C257" s="28" t="s">
        <v>22</v>
      </c>
      <c r="D257" s="28" t="s">
        <v>23</v>
      </c>
      <c r="E257" s="28"/>
      <c r="F257" s="15"/>
      <c r="G257" s="30"/>
      <c r="H257" s="42" t="s">
        <v>704</v>
      </c>
      <c r="I257" s="45" t="s">
        <v>703</v>
      </c>
      <c r="J257" s="19">
        <v>18</v>
      </c>
      <c r="K257" s="18">
        <v>18</v>
      </c>
      <c r="L257" s="18">
        <v>0</v>
      </c>
      <c r="M257" s="44"/>
    </row>
    <row r="258" spans="1:13" s="2" customFormat="1" ht="13.35" customHeight="1" x14ac:dyDescent="0.2">
      <c r="A258" s="28" t="s">
        <v>20</v>
      </c>
      <c r="B258" s="28" t="s">
        <v>705</v>
      </c>
      <c r="C258" s="28" t="s">
        <v>22</v>
      </c>
      <c r="D258" s="28" t="s">
        <v>23</v>
      </c>
      <c r="E258" s="28"/>
      <c r="F258" s="15"/>
      <c r="G258" s="30"/>
      <c r="H258" s="42" t="s">
        <v>707</v>
      </c>
      <c r="I258" s="45" t="s">
        <v>706</v>
      </c>
      <c r="J258" s="19">
        <v>19</v>
      </c>
      <c r="K258" s="18">
        <v>19</v>
      </c>
      <c r="L258" s="18">
        <v>0</v>
      </c>
      <c r="M258" s="44"/>
    </row>
    <row r="259" spans="1:13" s="2" customFormat="1" ht="13.35" customHeight="1" x14ac:dyDescent="0.2">
      <c r="A259" s="28" t="s">
        <v>20</v>
      </c>
      <c r="B259" s="28" t="s">
        <v>708</v>
      </c>
      <c r="C259" s="28" t="s">
        <v>22</v>
      </c>
      <c r="D259" s="28" t="s">
        <v>23</v>
      </c>
      <c r="E259" s="28"/>
      <c r="F259" s="15"/>
      <c r="G259" s="30"/>
      <c r="H259" s="42" t="s">
        <v>710</v>
      </c>
      <c r="I259" s="45" t="s">
        <v>709</v>
      </c>
      <c r="J259" s="19">
        <v>120</v>
      </c>
      <c r="K259" s="18">
        <v>120</v>
      </c>
      <c r="L259" s="18">
        <v>0</v>
      </c>
      <c r="M259" s="44"/>
    </row>
    <row r="260" spans="1:13" s="2" customFormat="1" ht="13.35" customHeight="1" x14ac:dyDescent="0.2">
      <c r="A260" s="28" t="s">
        <v>20</v>
      </c>
      <c r="B260" s="28" t="s">
        <v>711</v>
      </c>
      <c r="C260" s="28" t="s">
        <v>22</v>
      </c>
      <c r="D260" s="28" t="s">
        <v>23</v>
      </c>
      <c r="E260" s="28"/>
      <c r="F260" s="15"/>
      <c r="G260" s="30"/>
      <c r="H260" s="42" t="s">
        <v>713</v>
      </c>
      <c r="I260" s="45" t="s">
        <v>712</v>
      </c>
      <c r="J260" s="19">
        <v>24</v>
      </c>
      <c r="K260" s="18">
        <v>24</v>
      </c>
      <c r="L260" s="18">
        <v>0</v>
      </c>
      <c r="M260" s="44"/>
    </row>
    <row r="261" spans="1:13" s="2" customFormat="1" ht="13.35" customHeight="1" x14ac:dyDescent="0.2">
      <c r="A261" s="28" t="s">
        <v>20</v>
      </c>
      <c r="B261" s="28" t="s">
        <v>714</v>
      </c>
      <c r="C261" s="28" t="s">
        <v>22</v>
      </c>
      <c r="D261" s="28" t="s">
        <v>23</v>
      </c>
      <c r="E261" s="28"/>
      <c r="F261" s="15"/>
      <c r="G261" s="30"/>
      <c r="H261" s="42" t="s">
        <v>716</v>
      </c>
      <c r="I261" s="45" t="s">
        <v>715</v>
      </c>
      <c r="J261" s="19">
        <v>24</v>
      </c>
      <c r="K261" s="18">
        <v>24</v>
      </c>
      <c r="L261" s="18">
        <v>0</v>
      </c>
      <c r="M261" s="44"/>
    </row>
    <row r="262" spans="1:13" s="4" customFormat="1" ht="13.35" customHeight="1" x14ac:dyDescent="0.2">
      <c r="A262" s="28" t="s">
        <v>20</v>
      </c>
      <c r="B262" s="28" t="s">
        <v>717</v>
      </c>
      <c r="C262" s="28" t="s">
        <v>22</v>
      </c>
      <c r="D262" s="28" t="s">
        <v>23</v>
      </c>
      <c r="E262" s="28"/>
      <c r="F262" s="15"/>
      <c r="G262" s="30"/>
      <c r="H262" s="42" t="s">
        <v>719</v>
      </c>
      <c r="I262" s="45" t="s">
        <v>718</v>
      </c>
      <c r="J262" s="19">
        <v>25</v>
      </c>
      <c r="K262" s="18">
        <v>25</v>
      </c>
      <c r="L262" s="18">
        <v>0</v>
      </c>
      <c r="M262" s="46"/>
    </row>
    <row r="263" spans="1:13" s="2" customFormat="1" ht="13.35" customHeight="1" x14ac:dyDescent="0.2">
      <c r="A263" s="28" t="s">
        <v>20</v>
      </c>
      <c r="B263" s="28" t="s">
        <v>720</v>
      </c>
      <c r="C263" s="28" t="s">
        <v>22</v>
      </c>
      <c r="D263" s="28" t="s">
        <v>23</v>
      </c>
      <c r="E263" s="28"/>
      <c r="F263" s="15"/>
      <c r="G263" s="30"/>
      <c r="H263" s="42" t="s">
        <v>722</v>
      </c>
      <c r="I263" s="45" t="s">
        <v>721</v>
      </c>
      <c r="J263" s="19">
        <v>17</v>
      </c>
      <c r="K263" s="18">
        <v>17</v>
      </c>
      <c r="L263" s="18">
        <v>0</v>
      </c>
      <c r="M263" s="44"/>
    </row>
    <row r="264" spans="1:13" s="2" customFormat="1" ht="13.35" customHeight="1" x14ac:dyDescent="0.2">
      <c r="A264" s="28" t="s">
        <v>20</v>
      </c>
      <c r="B264" s="28" t="s">
        <v>723</v>
      </c>
      <c r="C264" s="28" t="s">
        <v>22</v>
      </c>
      <c r="D264" s="28" t="s">
        <v>23</v>
      </c>
      <c r="E264" s="28"/>
      <c r="F264" s="15"/>
      <c r="G264" s="30"/>
      <c r="H264" s="42" t="s">
        <v>725</v>
      </c>
      <c r="I264" s="45" t="s">
        <v>724</v>
      </c>
      <c r="J264" s="19">
        <v>15</v>
      </c>
      <c r="K264" s="18">
        <v>15</v>
      </c>
      <c r="L264" s="18">
        <v>0</v>
      </c>
      <c r="M264" s="44"/>
    </row>
    <row r="265" spans="1:13" s="2" customFormat="1" ht="13.35" customHeight="1" x14ac:dyDescent="0.2">
      <c r="A265" s="28" t="s">
        <v>20</v>
      </c>
      <c r="B265" s="28" t="s">
        <v>726</v>
      </c>
      <c r="C265" s="28" t="s">
        <v>22</v>
      </c>
      <c r="D265" s="28" t="s">
        <v>23</v>
      </c>
      <c r="E265" s="28"/>
      <c r="F265" s="15"/>
      <c r="G265" s="30"/>
      <c r="H265" s="42" t="s">
        <v>728</v>
      </c>
      <c r="I265" s="45" t="s">
        <v>727</v>
      </c>
      <c r="J265" s="19">
        <v>15</v>
      </c>
      <c r="K265" s="18">
        <v>15</v>
      </c>
      <c r="L265" s="18">
        <v>0</v>
      </c>
      <c r="M265" s="44"/>
    </row>
    <row r="266" spans="1:13" s="2" customFormat="1" ht="13.35" customHeight="1" x14ac:dyDescent="0.2">
      <c r="A266" s="28" t="s">
        <v>20</v>
      </c>
      <c r="B266" s="28" t="s">
        <v>729</v>
      </c>
      <c r="C266" s="28" t="s">
        <v>22</v>
      </c>
      <c r="D266" s="28" t="s">
        <v>23</v>
      </c>
      <c r="E266" s="28"/>
      <c r="F266" s="15"/>
      <c r="G266" s="30"/>
      <c r="H266" s="42" t="s">
        <v>48</v>
      </c>
      <c r="I266" s="43" t="s">
        <v>730</v>
      </c>
      <c r="J266" s="19">
        <v>659</v>
      </c>
      <c r="K266" s="18">
        <v>617</v>
      </c>
      <c r="L266" s="18">
        <v>42</v>
      </c>
      <c r="M266" s="44"/>
    </row>
    <row r="267" spans="1:13" s="2" customFormat="1" ht="13.35" customHeight="1" x14ac:dyDescent="0.2">
      <c r="A267" s="28" t="s">
        <v>20</v>
      </c>
      <c r="B267" s="28" t="s">
        <v>731</v>
      </c>
      <c r="C267" s="28" t="s">
        <v>22</v>
      </c>
      <c r="D267" s="28" t="s">
        <v>23</v>
      </c>
      <c r="E267" s="28"/>
      <c r="F267" s="15"/>
      <c r="G267" s="30"/>
      <c r="H267" s="42" t="s">
        <v>733</v>
      </c>
      <c r="I267" s="45" t="s">
        <v>732</v>
      </c>
      <c r="J267" s="19">
        <v>258</v>
      </c>
      <c r="K267" s="18">
        <v>235</v>
      </c>
      <c r="L267" s="18">
        <v>23</v>
      </c>
      <c r="M267" s="44"/>
    </row>
    <row r="268" spans="1:13" s="4" customFormat="1" ht="13.35" customHeight="1" x14ac:dyDescent="0.2">
      <c r="A268" s="28" t="s">
        <v>20</v>
      </c>
      <c r="B268" s="28" t="s">
        <v>734</v>
      </c>
      <c r="C268" s="28" t="s">
        <v>22</v>
      </c>
      <c r="D268" s="28" t="s">
        <v>23</v>
      </c>
      <c r="E268" s="28"/>
      <c r="F268" s="15"/>
      <c r="G268" s="30"/>
      <c r="H268" s="42" t="s">
        <v>736</v>
      </c>
      <c r="I268" s="45" t="s">
        <v>735</v>
      </c>
      <c r="J268" s="19">
        <v>102</v>
      </c>
      <c r="K268" s="18">
        <v>92</v>
      </c>
      <c r="L268" s="18">
        <v>10</v>
      </c>
      <c r="M268" s="46"/>
    </row>
    <row r="269" spans="1:13" s="2" customFormat="1" ht="13.35" customHeight="1" x14ac:dyDescent="0.2">
      <c r="A269" s="28" t="s">
        <v>20</v>
      </c>
      <c r="B269" s="28" t="s">
        <v>737</v>
      </c>
      <c r="C269" s="28" t="s">
        <v>22</v>
      </c>
      <c r="D269" s="28" t="s">
        <v>23</v>
      </c>
      <c r="E269" s="28"/>
      <c r="F269" s="15"/>
      <c r="G269" s="30"/>
      <c r="H269" s="47" t="s">
        <v>739</v>
      </c>
      <c r="I269" s="45" t="s">
        <v>738</v>
      </c>
      <c r="J269" s="19">
        <v>32</v>
      </c>
      <c r="K269" s="18">
        <v>32</v>
      </c>
      <c r="L269" s="18">
        <v>0</v>
      </c>
      <c r="M269" s="44"/>
    </row>
    <row r="270" spans="1:13" s="2" customFormat="1" ht="13.35" customHeight="1" x14ac:dyDescent="0.2">
      <c r="A270" s="28" t="s">
        <v>20</v>
      </c>
      <c r="B270" s="28" t="s">
        <v>740</v>
      </c>
      <c r="C270" s="28" t="s">
        <v>22</v>
      </c>
      <c r="D270" s="28" t="s">
        <v>23</v>
      </c>
      <c r="E270" s="28"/>
      <c r="F270" s="15"/>
      <c r="G270" s="30"/>
      <c r="H270" s="42" t="s">
        <v>742</v>
      </c>
      <c r="I270" s="45" t="s">
        <v>741</v>
      </c>
      <c r="J270" s="19">
        <v>19</v>
      </c>
      <c r="K270" s="18">
        <v>19</v>
      </c>
      <c r="L270" s="18">
        <v>0</v>
      </c>
      <c r="M270" s="44"/>
    </row>
    <row r="271" spans="1:13" s="2" customFormat="1" ht="13.35" customHeight="1" x14ac:dyDescent="0.2">
      <c r="A271" s="28" t="s">
        <v>20</v>
      </c>
      <c r="B271" s="28" t="s">
        <v>743</v>
      </c>
      <c r="C271" s="28" t="s">
        <v>22</v>
      </c>
      <c r="D271" s="28" t="s">
        <v>23</v>
      </c>
      <c r="E271" s="28"/>
      <c r="F271" s="15"/>
      <c r="G271" s="30"/>
      <c r="H271" s="42" t="s">
        <v>48</v>
      </c>
      <c r="I271" s="43" t="s">
        <v>744</v>
      </c>
      <c r="J271" s="19">
        <v>105</v>
      </c>
      <c r="K271" s="18">
        <v>92</v>
      </c>
      <c r="L271" s="18">
        <v>13</v>
      </c>
      <c r="M271" s="44"/>
    </row>
    <row r="272" spans="1:13" s="2" customFormat="1" ht="13.35" customHeight="1" x14ac:dyDescent="0.2">
      <c r="A272" s="28" t="s">
        <v>20</v>
      </c>
      <c r="B272" s="28" t="s">
        <v>745</v>
      </c>
      <c r="C272" s="28" t="s">
        <v>22</v>
      </c>
      <c r="D272" s="28" t="s">
        <v>23</v>
      </c>
      <c r="E272" s="28"/>
      <c r="F272" s="15"/>
      <c r="G272" s="30"/>
      <c r="H272" s="42" t="s">
        <v>747</v>
      </c>
      <c r="I272" s="45" t="s">
        <v>746</v>
      </c>
      <c r="J272" s="19">
        <v>647</v>
      </c>
      <c r="K272" s="18">
        <v>616</v>
      </c>
      <c r="L272" s="18">
        <v>31</v>
      </c>
      <c r="M272" s="44"/>
    </row>
    <row r="273" spans="1:13" s="2" customFormat="1" ht="13.35" customHeight="1" x14ac:dyDescent="0.2">
      <c r="A273" s="28" t="s">
        <v>20</v>
      </c>
      <c r="B273" s="28" t="s">
        <v>748</v>
      </c>
      <c r="C273" s="28" t="s">
        <v>22</v>
      </c>
      <c r="D273" s="28" t="s">
        <v>23</v>
      </c>
      <c r="E273" s="28"/>
      <c r="F273" s="15"/>
      <c r="G273" s="30"/>
      <c r="H273" s="42" t="s">
        <v>750</v>
      </c>
      <c r="I273" s="43" t="s">
        <v>749</v>
      </c>
      <c r="J273" s="19">
        <v>368</v>
      </c>
      <c r="K273" s="18">
        <v>356</v>
      </c>
      <c r="L273" s="18">
        <v>12</v>
      </c>
      <c r="M273" s="44"/>
    </row>
    <row r="274" spans="1:13" s="2" customFormat="1" ht="13.35" customHeight="1" x14ac:dyDescent="0.2">
      <c r="A274" s="28" t="s">
        <v>20</v>
      </c>
      <c r="B274" s="28" t="s">
        <v>751</v>
      </c>
      <c r="C274" s="28" t="s">
        <v>22</v>
      </c>
      <c r="D274" s="28" t="s">
        <v>23</v>
      </c>
      <c r="E274" s="28"/>
      <c r="F274" s="15"/>
      <c r="G274" s="30"/>
      <c r="H274" s="42" t="s">
        <v>753</v>
      </c>
      <c r="I274" s="45" t="s">
        <v>752</v>
      </c>
      <c r="J274" s="19">
        <v>27</v>
      </c>
      <c r="K274" s="18">
        <v>27</v>
      </c>
      <c r="L274" s="18">
        <v>0</v>
      </c>
      <c r="M274" s="44"/>
    </row>
    <row r="275" spans="1:13" s="2" customFormat="1" ht="13.35" customHeight="1" x14ac:dyDescent="0.2">
      <c r="A275" s="28" t="s">
        <v>20</v>
      </c>
      <c r="B275" s="28" t="s">
        <v>754</v>
      </c>
      <c r="C275" s="28" t="s">
        <v>22</v>
      </c>
      <c r="D275" s="28" t="s">
        <v>23</v>
      </c>
      <c r="E275" s="28"/>
      <c r="F275" s="15"/>
      <c r="G275" s="30"/>
      <c r="H275" s="42" t="s">
        <v>36</v>
      </c>
      <c r="I275" s="43" t="s">
        <v>755</v>
      </c>
      <c r="J275" s="19">
        <v>341</v>
      </c>
      <c r="K275" s="18">
        <v>329</v>
      </c>
      <c r="L275" s="18">
        <v>12</v>
      </c>
      <c r="M275" s="44"/>
    </row>
    <row r="276" spans="1:13" s="2" customFormat="1" ht="13.35" customHeight="1" x14ac:dyDescent="0.2">
      <c r="A276" s="28" t="s">
        <v>20</v>
      </c>
      <c r="B276" s="28" t="s">
        <v>756</v>
      </c>
      <c r="C276" s="28" t="s">
        <v>22</v>
      </c>
      <c r="D276" s="28" t="s">
        <v>23</v>
      </c>
      <c r="E276" s="28"/>
      <c r="F276" s="15"/>
      <c r="G276" s="30"/>
      <c r="H276" s="42" t="s">
        <v>758</v>
      </c>
      <c r="I276" s="45" t="s">
        <v>757</v>
      </c>
      <c r="J276" s="19">
        <v>10</v>
      </c>
      <c r="K276" s="18">
        <v>10</v>
      </c>
      <c r="L276" s="18">
        <v>0</v>
      </c>
      <c r="M276" s="44"/>
    </row>
    <row r="277" spans="1:13" s="2" customFormat="1" ht="13.35" customHeight="1" x14ac:dyDescent="0.2">
      <c r="A277" s="28" t="s">
        <v>20</v>
      </c>
      <c r="B277" s="28" t="s">
        <v>759</v>
      </c>
      <c r="C277" s="28" t="s">
        <v>22</v>
      </c>
      <c r="D277" s="28" t="s">
        <v>23</v>
      </c>
      <c r="E277" s="28"/>
      <c r="F277" s="15"/>
      <c r="G277" s="30"/>
      <c r="H277" s="42" t="s">
        <v>761</v>
      </c>
      <c r="I277" s="45" t="s">
        <v>760</v>
      </c>
      <c r="J277" s="19">
        <v>26</v>
      </c>
      <c r="K277" s="18">
        <v>26</v>
      </c>
      <c r="L277" s="18">
        <v>0</v>
      </c>
      <c r="M277" s="44"/>
    </row>
    <row r="278" spans="1:13" s="2" customFormat="1" ht="13.35" customHeight="1" x14ac:dyDescent="0.2">
      <c r="A278" s="28" t="s">
        <v>20</v>
      </c>
      <c r="B278" s="28" t="s">
        <v>762</v>
      </c>
      <c r="C278" s="28" t="s">
        <v>22</v>
      </c>
      <c r="D278" s="28" t="s">
        <v>23</v>
      </c>
      <c r="E278" s="28"/>
      <c r="F278" s="15"/>
      <c r="G278" s="30"/>
      <c r="H278" s="42" t="s">
        <v>48</v>
      </c>
      <c r="I278" s="43" t="s">
        <v>763</v>
      </c>
      <c r="J278" s="19">
        <v>243</v>
      </c>
      <c r="K278" s="18">
        <v>224</v>
      </c>
      <c r="L278" s="18">
        <v>19</v>
      </c>
      <c r="M278" s="44"/>
    </row>
    <row r="279" spans="1:13" s="2" customFormat="1" ht="13.35" customHeight="1" x14ac:dyDescent="0.2">
      <c r="A279" s="28" t="s">
        <v>20</v>
      </c>
      <c r="B279" s="28" t="s">
        <v>764</v>
      </c>
      <c r="C279" s="28" t="s">
        <v>22</v>
      </c>
      <c r="D279" s="28" t="s">
        <v>23</v>
      </c>
      <c r="E279" s="28"/>
      <c r="F279" s="15"/>
      <c r="G279" s="30"/>
      <c r="H279" s="42" t="s">
        <v>766</v>
      </c>
      <c r="I279" s="45" t="s">
        <v>765</v>
      </c>
      <c r="J279" s="19">
        <v>362</v>
      </c>
      <c r="K279" s="18">
        <v>329</v>
      </c>
      <c r="L279" s="18">
        <v>33</v>
      </c>
      <c r="M279" s="44"/>
    </row>
    <row r="280" spans="1:13" s="4" customFormat="1" ht="13.35" customHeight="1" x14ac:dyDescent="0.2">
      <c r="A280" s="28" t="s">
        <v>20</v>
      </c>
      <c r="B280" s="28" t="s">
        <v>767</v>
      </c>
      <c r="C280" s="28" t="s">
        <v>22</v>
      </c>
      <c r="D280" s="28" t="s">
        <v>23</v>
      </c>
      <c r="E280" s="28"/>
      <c r="F280" s="15"/>
      <c r="G280" s="30"/>
      <c r="H280" s="42" t="s">
        <v>769</v>
      </c>
      <c r="I280" s="45" t="s">
        <v>768</v>
      </c>
      <c r="J280" s="19">
        <v>45</v>
      </c>
      <c r="K280" s="18">
        <v>33</v>
      </c>
      <c r="L280" s="18">
        <v>12</v>
      </c>
      <c r="M280" s="46"/>
    </row>
    <row r="281" spans="1:13" s="2" customFormat="1" ht="13.35" customHeight="1" x14ac:dyDescent="0.2">
      <c r="A281" s="28" t="s">
        <v>20</v>
      </c>
      <c r="B281" s="28" t="s">
        <v>770</v>
      </c>
      <c r="C281" s="28" t="s">
        <v>22</v>
      </c>
      <c r="D281" s="28" t="s">
        <v>23</v>
      </c>
      <c r="E281" s="28"/>
      <c r="F281" s="15"/>
      <c r="G281" s="30"/>
      <c r="H281" s="47" t="s">
        <v>772</v>
      </c>
      <c r="I281" s="45" t="s">
        <v>771</v>
      </c>
      <c r="J281" s="19">
        <v>17</v>
      </c>
      <c r="K281" s="18">
        <v>17</v>
      </c>
      <c r="L281" s="18">
        <v>0</v>
      </c>
      <c r="M281" s="44"/>
    </row>
    <row r="282" spans="1:13" s="2" customFormat="1" ht="13.35" customHeight="1" x14ac:dyDescent="0.2">
      <c r="A282" s="28" t="s">
        <v>20</v>
      </c>
      <c r="B282" s="28" t="s">
        <v>773</v>
      </c>
      <c r="C282" s="28" t="s">
        <v>22</v>
      </c>
      <c r="D282" s="28" t="s">
        <v>23</v>
      </c>
      <c r="E282" s="28"/>
      <c r="F282" s="15"/>
      <c r="G282" s="30"/>
      <c r="H282" s="47" t="s">
        <v>775</v>
      </c>
      <c r="I282" s="45" t="s">
        <v>774</v>
      </c>
      <c r="J282" s="19">
        <v>12</v>
      </c>
      <c r="K282" s="18">
        <v>12</v>
      </c>
      <c r="L282" s="18">
        <v>0</v>
      </c>
      <c r="M282" s="44"/>
    </row>
    <row r="283" spans="1:13" s="2" customFormat="1" ht="13.35" customHeight="1" x14ac:dyDescent="0.2">
      <c r="A283" s="28" t="s">
        <v>20</v>
      </c>
      <c r="B283" s="28" t="s">
        <v>776</v>
      </c>
      <c r="C283" s="28" t="s">
        <v>22</v>
      </c>
      <c r="D283" s="28" t="s">
        <v>23</v>
      </c>
      <c r="E283" s="28"/>
      <c r="F283" s="15"/>
      <c r="G283" s="30"/>
      <c r="H283" s="47" t="s">
        <v>778</v>
      </c>
      <c r="I283" s="45" t="s">
        <v>777</v>
      </c>
      <c r="J283" s="19">
        <v>21</v>
      </c>
      <c r="K283" s="18">
        <v>21</v>
      </c>
      <c r="L283" s="18">
        <v>0</v>
      </c>
      <c r="M283" s="44"/>
    </row>
    <row r="284" spans="1:13" s="2" customFormat="1" ht="13.35" customHeight="1" x14ac:dyDescent="0.2">
      <c r="A284" s="28" t="s">
        <v>20</v>
      </c>
      <c r="B284" s="28" t="s">
        <v>779</v>
      </c>
      <c r="C284" s="28" t="s">
        <v>22</v>
      </c>
      <c r="D284" s="28" t="s">
        <v>23</v>
      </c>
      <c r="E284" s="28"/>
      <c r="F284" s="15"/>
      <c r="G284" s="30"/>
      <c r="H284" s="42" t="s">
        <v>48</v>
      </c>
      <c r="I284" s="43" t="s">
        <v>780</v>
      </c>
      <c r="J284" s="19">
        <v>267</v>
      </c>
      <c r="K284" s="18">
        <v>246</v>
      </c>
      <c r="L284" s="18">
        <v>21</v>
      </c>
      <c r="M284" s="44"/>
    </row>
    <row r="285" spans="1:13" s="2" customFormat="1" ht="13.35" customHeight="1" x14ac:dyDescent="0.2">
      <c r="A285" s="28" t="s">
        <v>20</v>
      </c>
      <c r="B285" s="28" t="s">
        <v>781</v>
      </c>
      <c r="C285" s="28" t="s">
        <v>22</v>
      </c>
      <c r="D285" s="28" t="s">
        <v>23</v>
      </c>
      <c r="E285" s="28"/>
      <c r="F285" s="15"/>
      <c r="G285" s="30"/>
      <c r="H285" s="42" t="s">
        <v>783</v>
      </c>
      <c r="I285" s="45" t="s">
        <v>782</v>
      </c>
      <c r="J285" s="19">
        <v>432</v>
      </c>
      <c r="K285" s="18">
        <v>415</v>
      </c>
      <c r="L285" s="18">
        <v>17</v>
      </c>
      <c r="M285" s="44"/>
    </row>
    <row r="286" spans="1:13" s="4" customFormat="1" ht="13.35" customHeight="1" x14ac:dyDescent="0.2">
      <c r="A286" s="28" t="s">
        <v>20</v>
      </c>
      <c r="B286" s="28" t="s">
        <v>784</v>
      </c>
      <c r="C286" s="28" t="s">
        <v>22</v>
      </c>
      <c r="D286" s="28" t="s">
        <v>23</v>
      </c>
      <c r="E286" s="28"/>
      <c r="F286" s="15"/>
      <c r="G286" s="30"/>
      <c r="H286" s="42" t="s">
        <v>786</v>
      </c>
      <c r="I286" s="45" t="s">
        <v>785</v>
      </c>
      <c r="J286" s="19">
        <v>32</v>
      </c>
      <c r="K286" s="18">
        <v>32</v>
      </c>
      <c r="L286" s="18">
        <v>0</v>
      </c>
      <c r="M286" s="46"/>
    </row>
    <row r="287" spans="1:13" s="2" customFormat="1" ht="13.35" customHeight="1" x14ac:dyDescent="0.2">
      <c r="A287" s="28" t="s">
        <v>20</v>
      </c>
      <c r="B287" s="28" t="s">
        <v>787</v>
      </c>
      <c r="C287" s="28" t="s">
        <v>22</v>
      </c>
      <c r="D287" s="28" t="s">
        <v>23</v>
      </c>
      <c r="E287" s="28"/>
      <c r="F287" s="15"/>
      <c r="G287" s="30"/>
      <c r="H287" s="42" t="s">
        <v>789</v>
      </c>
      <c r="I287" s="45" t="s">
        <v>788</v>
      </c>
      <c r="J287" s="19">
        <v>16</v>
      </c>
      <c r="K287" s="18">
        <v>16</v>
      </c>
      <c r="L287" s="18">
        <v>0</v>
      </c>
      <c r="M287" s="44"/>
    </row>
    <row r="288" spans="1:13" s="2" customFormat="1" ht="13.35" customHeight="1" x14ac:dyDescent="0.2">
      <c r="A288" s="28" t="s">
        <v>20</v>
      </c>
      <c r="B288" s="28" t="s">
        <v>790</v>
      </c>
      <c r="C288" s="28" t="s">
        <v>22</v>
      </c>
      <c r="D288" s="28" t="s">
        <v>23</v>
      </c>
      <c r="E288" s="28"/>
      <c r="F288" s="15"/>
      <c r="G288" s="30"/>
      <c r="H288" s="42" t="s">
        <v>792</v>
      </c>
      <c r="I288" s="45" t="s">
        <v>791</v>
      </c>
      <c r="J288" s="19">
        <v>26</v>
      </c>
      <c r="K288" s="18">
        <v>26</v>
      </c>
      <c r="L288" s="18">
        <v>0</v>
      </c>
      <c r="M288" s="44"/>
    </row>
    <row r="289" spans="1:13" s="2" customFormat="1" ht="13.35" customHeight="1" x14ac:dyDescent="0.2">
      <c r="A289" s="28" t="s">
        <v>20</v>
      </c>
      <c r="B289" s="28" t="s">
        <v>793</v>
      </c>
      <c r="C289" s="28" t="s">
        <v>22</v>
      </c>
      <c r="D289" s="28" t="s">
        <v>23</v>
      </c>
      <c r="E289" s="28"/>
      <c r="F289" s="15"/>
      <c r="G289" s="30"/>
      <c r="H289" s="42" t="s">
        <v>48</v>
      </c>
      <c r="I289" s="43" t="s">
        <v>794</v>
      </c>
      <c r="J289" s="19">
        <v>358</v>
      </c>
      <c r="K289" s="18">
        <v>341</v>
      </c>
      <c r="L289" s="18">
        <v>17</v>
      </c>
      <c r="M289" s="44"/>
    </row>
    <row r="290" spans="1:13" s="2" customFormat="1" ht="13.35" customHeight="1" x14ac:dyDescent="0.2">
      <c r="A290" s="28" t="s">
        <v>20</v>
      </c>
      <c r="B290" s="28" t="s">
        <v>795</v>
      </c>
      <c r="C290" s="28" t="s">
        <v>22</v>
      </c>
      <c r="D290" s="28" t="s">
        <v>23</v>
      </c>
      <c r="E290" s="28"/>
      <c r="F290" s="15"/>
      <c r="G290" s="30"/>
      <c r="H290" s="42" t="s">
        <v>797</v>
      </c>
      <c r="I290" s="45" t="s">
        <v>796</v>
      </c>
      <c r="J290" s="19">
        <v>827</v>
      </c>
      <c r="K290" s="18">
        <v>789</v>
      </c>
      <c r="L290" s="18">
        <v>38</v>
      </c>
      <c r="M290" s="44"/>
    </row>
    <row r="291" spans="1:13" s="2" customFormat="1" ht="13.35" customHeight="1" x14ac:dyDescent="0.2">
      <c r="A291" s="28" t="s">
        <v>20</v>
      </c>
      <c r="B291" s="28" t="s">
        <v>798</v>
      </c>
      <c r="C291" s="28" t="s">
        <v>22</v>
      </c>
      <c r="D291" s="28" t="s">
        <v>23</v>
      </c>
      <c r="E291" s="28"/>
      <c r="F291" s="15"/>
      <c r="G291" s="30"/>
      <c r="H291" s="42" t="s">
        <v>800</v>
      </c>
      <c r="I291" s="45" t="s">
        <v>799</v>
      </c>
      <c r="J291" s="19">
        <v>10</v>
      </c>
      <c r="K291" s="18">
        <v>10</v>
      </c>
      <c r="L291" s="18">
        <v>0</v>
      </c>
      <c r="M291" s="44"/>
    </row>
    <row r="292" spans="1:13" s="4" customFormat="1" ht="13.35" customHeight="1" x14ac:dyDescent="0.2">
      <c r="A292" s="28" t="s">
        <v>20</v>
      </c>
      <c r="B292" s="28" t="s">
        <v>801</v>
      </c>
      <c r="C292" s="28" t="s">
        <v>22</v>
      </c>
      <c r="D292" s="28" t="s">
        <v>23</v>
      </c>
      <c r="E292" s="28"/>
      <c r="F292" s="15"/>
      <c r="G292" s="30"/>
      <c r="H292" s="42" t="s">
        <v>803</v>
      </c>
      <c r="I292" s="45" t="s">
        <v>802</v>
      </c>
      <c r="J292" s="19">
        <v>22</v>
      </c>
      <c r="K292" s="18">
        <v>22</v>
      </c>
      <c r="L292" s="18">
        <v>0</v>
      </c>
      <c r="M292" s="46"/>
    </row>
    <row r="293" spans="1:13" s="2" customFormat="1" ht="13.35" customHeight="1" x14ac:dyDescent="0.2">
      <c r="A293" s="28" t="s">
        <v>20</v>
      </c>
      <c r="B293" s="28" t="s">
        <v>804</v>
      </c>
      <c r="C293" s="28" t="s">
        <v>22</v>
      </c>
      <c r="D293" s="28" t="s">
        <v>23</v>
      </c>
      <c r="E293" s="28"/>
      <c r="F293" s="15"/>
      <c r="G293" s="30"/>
      <c r="H293" s="42" t="s">
        <v>806</v>
      </c>
      <c r="I293" s="45" t="s">
        <v>805</v>
      </c>
      <c r="J293" s="19">
        <v>13</v>
      </c>
      <c r="K293" s="18">
        <v>13</v>
      </c>
      <c r="L293" s="18">
        <v>0</v>
      </c>
      <c r="M293" s="44"/>
    </row>
    <row r="294" spans="1:13" s="2" customFormat="1" ht="13.35" customHeight="1" x14ac:dyDescent="0.2">
      <c r="A294" s="28" t="s">
        <v>20</v>
      </c>
      <c r="B294" s="28" t="s">
        <v>807</v>
      </c>
      <c r="C294" s="28" t="s">
        <v>22</v>
      </c>
      <c r="D294" s="28" t="s">
        <v>23</v>
      </c>
      <c r="E294" s="28"/>
      <c r="F294" s="15"/>
      <c r="G294" s="30"/>
      <c r="H294" s="42" t="s">
        <v>809</v>
      </c>
      <c r="I294" s="45" t="s">
        <v>808</v>
      </c>
      <c r="J294" s="19">
        <v>52</v>
      </c>
      <c r="K294" s="18">
        <v>52</v>
      </c>
      <c r="L294" s="18">
        <v>0</v>
      </c>
      <c r="M294" s="44"/>
    </row>
    <row r="295" spans="1:13" s="2" customFormat="1" ht="13.35" customHeight="1" x14ac:dyDescent="0.2">
      <c r="A295" s="28" t="s">
        <v>20</v>
      </c>
      <c r="B295" s="28" t="s">
        <v>810</v>
      </c>
      <c r="C295" s="28" t="s">
        <v>22</v>
      </c>
      <c r="D295" s="28" t="s">
        <v>23</v>
      </c>
      <c r="E295" s="28"/>
      <c r="F295" s="15"/>
      <c r="G295" s="30"/>
      <c r="H295" s="42" t="s">
        <v>812</v>
      </c>
      <c r="I295" s="45" t="s">
        <v>811</v>
      </c>
      <c r="J295" s="19">
        <v>11</v>
      </c>
      <c r="K295" s="18">
        <v>11</v>
      </c>
      <c r="L295" s="18">
        <v>0</v>
      </c>
      <c r="M295" s="44"/>
    </row>
    <row r="296" spans="1:13" s="2" customFormat="1" ht="13.35" customHeight="1" x14ac:dyDescent="0.2">
      <c r="A296" s="28" t="s">
        <v>20</v>
      </c>
      <c r="B296" s="28" t="s">
        <v>813</v>
      </c>
      <c r="C296" s="28" t="s">
        <v>22</v>
      </c>
      <c r="D296" s="28" t="s">
        <v>23</v>
      </c>
      <c r="E296" s="28"/>
      <c r="F296" s="15"/>
      <c r="G296" s="30"/>
      <c r="H296" s="42" t="s">
        <v>815</v>
      </c>
      <c r="I296" s="45" t="s">
        <v>814</v>
      </c>
      <c r="J296" s="19">
        <v>11</v>
      </c>
      <c r="K296" s="18">
        <v>11</v>
      </c>
      <c r="L296" s="18">
        <v>0</v>
      </c>
      <c r="M296" s="44"/>
    </row>
    <row r="297" spans="1:13" s="2" customFormat="1" ht="13.35" customHeight="1" x14ac:dyDescent="0.2">
      <c r="A297" s="28" t="s">
        <v>20</v>
      </c>
      <c r="B297" s="28" t="s">
        <v>816</v>
      </c>
      <c r="C297" s="28" t="s">
        <v>22</v>
      </c>
      <c r="D297" s="28" t="s">
        <v>23</v>
      </c>
      <c r="E297" s="28"/>
      <c r="F297" s="15"/>
      <c r="G297" s="30"/>
      <c r="H297" s="42" t="s">
        <v>818</v>
      </c>
      <c r="I297" s="45" t="s">
        <v>817</v>
      </c>
      <c r="J297" s="19">
        <v>10</v>
      </c>
      <c r="K297" s="18">
        <v>10</v>
      </c>
      <c r="L297" s="18">
        <v>0</v>
      </c>
      <c r="M297" s="44"/>
    </row>
    <row r="298" spans="1:13" s="4" customFormat="1" ht="13.35" customHeight="1" x14ac:dyDescent="0.2">
      <c r="A298" s="28" t="s">
        <v>20</v>
      </c>
      <c r="B298" s="28" t="s">
        <v>819</v>
      </c>
      <c r="C298" s="28" t="s">
        <v>22</v>
      </c>
      <c r="D298" s="28" t="s">
        <v>23</v>
      </c>
      <c r="E298" s="28"/>
      <c r="F298" s="15"/>
      <c r="G298" s="30"/>
      <c r="H298" s="42" t="s">
        <v>821</v>
      </c>
      <c r="I298" s="45" t="s">
        <v>820</v>
      </c>
      <c r="J298" s="19">
        <v>33</v>
      </c>
      <c r="K298" s="18">
        <v>33</v>
      </c>
      <c r="L298" s="18">
        <v>0</v>
      </c>
      <c r="M298" s="46"/>
    </row>
    <row r="299" spans="1:13" s="2" customFormat="1" ht="13.35" customHeight="1" x14ac:dyDescent="0.2">
      <c r="A299" s="28" t="s">
        <v>20</v>
      </c>
      <c r="B299" s="28" t="s">
        <v>822</v>
      </c>
      <c r="C299" s="28" t="s">
        <v>22</v>
      </c>
      <c r="D299" s="28" t="s">
        <v>23</v>
      </c>
      <c r="E299" s="28"/>
      <c r="F299" s="15"/>
      <c r="G299" s="30"/>
      <c r="H299" s="42" t="s">
        <v>48</v>
      </c>
      <c r="I299" s="43" t="s">
        <v>823</v>
      </c>
      <c r="J299" s="19">
        <v>665</v>
      </c>
      <c r="K299" s="18">
        <v>627</v>
      </c>
      <c r="L299" s="18">
        <v>38</v>
      </c>
      <c r="M299" s="44"/>
    </row>
    <row r="300" spans="1:13" s="2" customFormat="1" ht="13.35" customHeight="1" x14ac:dyDescent="0.2">
      <c r="A300" s="28" t="s">
        <v>20</v>
      </c>
      <c r="B300" s="28" t="s">
        <v>22</v>
      </c>
      <c r="C300" s="28" t="s">
        <v>22</v>
      </c>
      <c r="D300" s="28" t="s">
        <v>23</v>
      </c>
      <c r="E300" s="28"/>
      <c r="F300" s="15"/>
      <c r="G300" s="30"/>
      <c r="H300" s="42" t="s">
        <v>825</v>
      </c>
      <c r="I300" s="45" t="s">
        <v>824</v>
      </c>
      <c r="J300" s="19">
        <v>42372</v>
      </c>
      <c r="K300" s="18">
        <v>40274</v>
      </c>
      <c r="L300" s="18">
        <v>2098</v>
      </c>
      <c r="M300" s="44"/>
    </row>
    <row r="301" spans="1:13" s="2" customFormat="1" ht="13.35" customHeight="1" x14ac:dyDescent="0.2">
      <c r="A301" s="28" t="s">
        <v>20</v>
      </c>
      <c r="B301" s="28" t="s">
        <v>826</v>
      </c>
      <c r="C301" s="28" t="s">
        <v>22</v>
      </c>
      <c r="D301" s="28" t="s">
        <v>23</v>
      </c>
      <c r="E301" s="28"/>
      <c r="F301" s="15"/>
      <c r="G301" s="30"/>
      <c r="H301" s="42" t="s">
        <v>828</v>
      </c>
      <c r="I301" s="45" t="s">
        <v>827</v>
      </c>
      <c r="J301" s="19">
        <v>6799</v>
      </c>
      <c r="K301" s="18">
        <v>6398</v>
      </c>
      <c r="L301" s="18">
        <v>401</v>
      </c>
      <c r="M301" s="44"/>
    </row>
    <row r="302" spans="1:13" s="2" customFormat="1" ht="13.35" customHeight="1" x14ac:dyDescent="0.2">
      <c r="A302" s="28" t="s">
        <v>20</v>
      </c>
      <c r="B302" s="28" t="s">
        <v>829</v>
      </c>
      <c r="C302" s="28" t="s">
        <v>22</v>
      </c>
      <c r="D302" s="28" t="s">
        <v>23</v>
      </c>
      <c r="E302" s="28"/>
      <c r="F302" s="15"/>
      <c r="G302" s="30"/>
      <c r="H302" s="42" t="s">
        <v>831</v>
      </c>
      <c r="I302" s="45" t="s">
        <v>830</v>
      </c>
      <c r="J302" s="19">
        <v>3044</v>
      </c>
      <c r="K302" s="18">
        <v>2869</v>
      </c>
      <c r="L302" s="18">
        <v>175</v>
      </c>
      <c r="M302" s="44"/>
    </row>
    <row r="303" spans="1:13" s="2" customFormat="1" ht="13.35" customHeight="1" x14ac:dyDescent="0.2">
      <c r="A303" s="28" t="s">
        <v>20</v>
      </c>
      <c r="B303" s="28" t="s">
        <v>832</v>
      </c>
      <c r="C303" s="28" t="s">
        <v>22</v>
      </c>
      <c r="D303" s="28" t="s">
        <v>23</v>
      </c>
      <c r="E303" s="28"/>
      <c r="F303" s="15"/>
      <c r="G303" s="30"/>
      <c r="H303" s="42" t="s">
        <v>834</v>
      </c>
      <c r="I303" s="45" t="s">
        <v>833</v>
      </c>
      <c r="J303" s="19">
        <v>1295</v>
      </c>
      <c r="K303" s="18">
        <v>1243</v>
      </c>
      <c r="L303" s="18">
        <v>52</v>
      </c>
      <c r="M303" s="44"/>
    </row>
    <row r="304" spans="1:13" s="4" customFormat="1" ht="13.35" customHeight="1" x14ac:dyDescent="0.2">
      <c r="A304" s="28" t="s">
        <v>20</v>
      </c>
      <c r="B304" s="28" t="s">
        <v>835</v>
      </c>
      <c r="C304" s="28" t="s">
        <v>22</v>
      </c>
      <c r="D304" s="28" t="s">
        <v>23</v>
      </c>
      <c r="E304" s="28"/>
      <c r="F304" s="15"/>
      <c r="G304" s="30"/>
      <c r="H304" s="42" t="s">
        <v>837</v>
      </c>
      <c r="I304" s="45" t="s">
        <v>836</v>
      </c>
      <c r="J304" s="19">
        <v>3467</v>
      </c>
      <c r="K304" s="18">
        <v>3355</v>
      </c>
      <c r="L304" s="18">
        <v>112</v>
      </c>
      <c r="M304" s="46"/>
    </row>
    <row r="305" spans="1:13" s="2" customFormat="1" ht="13.35" customHeight="1" x14ac:dyDescent="0.2">
      <c r="A305" s="28" t="s">
        <v>20</v>
      </c>
      <c r="B305" s="28" t="s">
        <v>838</v>
      </c>
      <c r="C305" s="28" t="s">
        <v>22</v>
      </c>
      <c r="D305" s="28" t="s">
        <v>23</v>
      </c>
      <c r="E305" s="28"/>
      <c r="F305" s="15"/>
      <c r="G305" s="30"/>
      <c r="H305" s="42" t="s">
        <v>840</v>
      </c>
      <c r="I305" s="45" t="s">
        <v>839</v>
      </c>
      <c r="J305" s="19">
        <v>1913</v>
      </c>
      <c r="K305" s="18">
        <v>1827</v>
      </c>
      <c r="L305" s="18">
        <v>86</v>
      </c>
      <c r="M305" s="44"/>
    </row>
    <row r="306" spans="1:13" s="2" customFormat="1" ht="13.35" customHeight="1" x14ac:dyDescent="0.2">
      <c r="A306" s="28" t="s">
        <v>20</v>
      </c>
      <c r="B306" s="28" t="s">
        <v>841</v>
      </c>
      <c r="C306" s="28" t="s">
        <v>22</v>
      </c>
      <c r="D306" s="28" t="s">
        <v>23</v>
      </c>
      <c r="E306" s="28"/>
      <c r="F306" s="15"/>
      <c r="G306" s="30"/>
      <c r="H306" s="42" t="s">
        <v>843</v>
      </c>
      <c r="I306" s="45" t="s">
        <v>842</v>
      </c>
      <c r="J306" s="19">
        <v>1703</v>
      </c>
      <c r="K306" s="18">
        <v>1618</v>
      </c>
      <c r="L306" s="18">
        <v>85</v>
      </c>
      <c r="M306" s="44"/>
    </row>
    <row r="307" spans="1:13" s="2" customFormat="1" ht="13.35" customHeight="1" x14ac:dyDescent="0.2">
      <c r="A307" s="28" t="s">
        <v>20</v>
      </c>
      <c r="B307" s="28" t="s">
        <v>844</v>
      </c>
      <c r="C307" s="28" t="s">
        <v>22</v>
      </c>
      <c r="D307" s="28" t="s">
        <v>23</v>
      </c>
      <c r="E307" s="28"/>
      <c r="F307" s="15"/>
      <c r="G307" s="30"/>
      <c r="H307" s="42" t="s">
        <v>846</v>
      </c>
      <c r="I307" s="45" t="s">
        <v>845</v>
      </c>
      <c r="J307" s="19">
        <v>4133</v>
      </c>
      <c r="K307" s="18">
        <v>3944</v>
      </c>
      <c r="L307" s="18">
        <v>189</v>
      </c>
      <c r="M307" s="44"/>
    </row>
    <row r="308" spans="1:13" s="2" customFormat="1" ht="13.35" customHeight="1" x14ac:dyDescent="0.2">
      <c r="A308" s="28" t="s">
        <v>20</v>
      </c>
      <c r="B308" s="28" t="s">
        <v>847</v>
      </c>
      <c r="C308" s="28" t="s">
        <v>22</v>
      </c>
      <c r="D308" s="28" t="s">
        <v>23</v>
      </c>
      <c r="E308" s="28"/>
      <c r="F308" s="15"/>
      <c r="G308" s="30"/>
      <c r="H308" s="42" t="s">
        <v>849</v>
      </c>
      <c r="I308" s="45" t="s">
        <v>848</v>
      </c>
      <c r="J308" s="19">
        <v>2070</v>
      </c>
      <c r="K308" s="18">
        <v>2004</v>
      </c>
      <c r="L308" s="18">
        <v>66</v>
      </c>
      <c r="M308" s="44"/>
    </row>
    <row r="309" spans="1:13" s="2" customFormat="1" ht="13.35" customHeight="1" x14ac:dyDescent="0.2">
      <c r="A309" s="28" t="s">
        <v>20</v>
      </c>
      <c r="B309" s="28" t="s">
        <v>850</v>
      </c>
      <c r="C309" s="28" t="s">
        <v>22</v>
      </c>
      <c r="D309" s="28" t="s">
        <v>23</v>
      </c>
      <c r="E309" s="28"/>
      <c r="F309" s="15"/>
      <c r="G309" s="30"/>
      <c r="H309" s="42" t="s">
        <v>852</v>
      </c>
      <c r="I309" s="45" t="s">
        <v>851</v>
      </c>
      <c r="J309" s="19">
        <v>3244</v>
      </c>
      <c r="K309" s="18">
        <v>3062</v>
      </c>
      <c r="L309" s="18">
        <v>182</v>
      </c>
      <c r="M309" s="44"/>
    </row>
    <row r="310" spans="1:13" s="4" customFormat="1" ht="13.35" customHeight="1" x14ac:dyDescent="0.2">
      <c r="A310" s="28" t="s">
        <v>20</v>
      </c>
      <c r="B310" s="28" t="s">
        <v>853</v>
      </c>
      <c r="C310" s="28" t="s">
        <v>22</v>
      </c>
      <c r="D310" s="28" t="s">
        <v>23</v>
      </c>
      <c r="E310" s="28"/>
      <c r="F310" s="15"/>
      <c r="G310" s="30"/>
      <c r="H310" s="42" t="s">
        <v>855</v>
      </c>
      <c r="I310" s="45" t="s">
        <v>854</v>
      </c>
      <c r="J310" s="19">
        <v>1371</v>
      </c>
      <c r="K310" s="18">
        <v>1291</v>
      </c>
      <c r="L310" s="18">
        <v>80</v>
      </c>
      <c r="M310" s="46"/>
    </row>
    <row r="311" spans="1:13" s="2" customFormat="1" ht="13.35" customHeight="1" x14ac:dyDescent="0.2">
      <c r="A311" s="28" t="s">
        <v>20</v>
      </c>
      <c r="B311" s="28" t="s">
        <v>856</v>
      </c>
      <c r="C311" s="28" t="s">
        <v>22</v>
      </c>
      <c r="D311" s="28" t="s">
        <v>23</v>
      </c>
      <c r="E311" s="28"/>
      <c r="F311" s="15"/>
      <c r="G311" s="30"/>
      <c r="H311" s="42" t="s">
        <v>858</v>
      </c>
      <c r="I311" s="45" t="s">
        <v>857</v>
      </c>
      <c r="J311" s="19">
        <v>1601</v>
      </c>
      <c r="K311" s="18">
        <v>1567</v>
      </c>
      <c r="L311" s="18">
        <v>34</v>
      </c>
      <c r="M311" s="44"/>
    </row>
    <row r="312" spans="1:13" s="2" customFormat="1" ht="13.35" customHeight="1" x14ac:dyDescent="0.2">
      <c r="A312" s="28" t="s">
        <v>20</v>
      </c>
      <c r="B312" s="28" t="s">
        <v>859</v>
      </c>
      <c r="C312" s="28" t="s">
        <v>22</v>
      </c>
      <c r="D312" s="28" t="s">
        <v>23</v>
      </c>
      <c r="E312" s="28"/>
      <c r="F312" s="15"/>
      <c r="G312" s="30"/>
      <c r="H312" s="42" t="s">
        <v>861</v>
      </c>
      <c r="I312" s="45" t="s">
        <v>860</v>
      </c>
      <c r="J312" s="19">
        <v>244</v>
      </c>
      <c r="K312" s="18">
        <v>231</v>
      </c>
      <c r="L312" s="18">
        <v>13</v>
      </c>
      <c r="M312" s="44"/>
    </row>
    <row r="313" spans="1:13" s="2" customFormat="1" ht="13.35" customHeight="1" x14ac:dyDescent="0.2">
      <c r="A313" s="28" t="s">
        <v>20</v>
      </c>
      <c r="B313" s="28" t="s">
        <v>862</v>
      </c>
      <c r="C313" s="28" t="s">
        <v>22</v>
      </c>
      <c r="D313" s="28" t="s">
        <v>23</v>
      </c>
      <c r="E313" s="28"/>
      <c r="F313" s="15"/>
      <c r="G313" s="30"/>
      <c r="H313" s="42" t="s">
        <v>864</v>
      </c>
      <c r="I313" s="45" t="s">
        <v>863</v>
      </c>
      <c r="J313" s="19">
        <v>357</v>
      </c>
      <c r="K313" s="18">
        <v>316</v>
      </c>
      <c r="L313" s="18">
        <v>41</v>
      </c>
      <c r="M313" s="44"/>
    </row>
    <row r="314" spans="1:13" s="2" customFormat="1" ht="13.35" customHeight="1" x14ac:dyDescent="0.2">
      <c r="A314" s="28" t="s">
        <v>20</v>
      </c>
      <c r="B314" s="28" t="s">
        <v>865</v>
      </c>
      <c r="C314" s="28" t="s">
        <v>22</v>
      </c>
      <c r="D314" s="28" t="s">
        <v>23</v>
      </c>
      <c r="E314" s="28"/>
      <c r="F314" s="15"/>
      <c r="G314" s="30"/>
      <c r="H314" s="42" t="s">
        <v>867</v>
      </c>
      <c r="I314" s="45" t="s">
        <v>866</v>
      </c>
      <c r="J314" s="19">
        <v>363</v>
      </c>
      <c r="K314" s="18">
        <v>297</v>
      </c>
      <c r="L314" s="18">
        <v>66</v>
      </c>
      <c r="M314" s="44"/>
    </row>
    <row r="315" spans="1:13" s="2" customFormat="1" ht="13.35" customHeight="1" x14ac:dyDescent="0.2">
      <c r="A315" s="28" t="s">
        <v>20</v>
      </c>
      <c r="B315" s="28" t="s">
        <v>868</v>
      </c>
      <c r="C315" s="28" t="s">
        <v>22</v>
      </c>
      <c r="D315" s="28" t="s">
        <v>23</v>
      </c>
      <c r="E315" s="28"/>
      <c r="F315" s="15"/>
      <c r="G315" s="30"/>
      <c r="H315" s="42" t="s">
        <v>870</v>
      </c>
      <c r="I315" s="45" t="s">
        <v>869</v>
      </c>
      <c r="J315" s="19">
        <v>371</v>
      </c>
      <c r="K315" s="18">
        <v>334</v>
      </c>
      <c r="L315" s="18">
        <v>37</v>
      </c>
      <c r="M315" s="44"/>
    </row>
    <row r="316" spans="1:13" s="4" customFormat="1" ht="13.35" customHeight="1" x14ac:dyDescent="0.2">
      <c r="A316" s="28" t="s">
        <v>20</v>
      </c>
      <c r="B316" s="28" t="s">
        <v>871</v>
      </c>
      <c r="C316" s="28" t="s">
        <v>22</v>
      </c>
      <c r="D316" s="28" t="s">
        <v>23</v>
      </c>
      <c r="E316" s="28"/>
      <c r="F316" s="15"/>
      <c r="G316" s="30"/>
      <c r="H316" s="42" t="s">
        <v>873</v>
      </c>
      <c r="I316" s="45" t="s">
        <v>872</v>
      </c>
      <c r="J316" s="19">
        <v>1139</v>
      </c>
      <c r="K316" s="18">
        <v>1028</v>
      </c>
      <c r="L316" s="18">
        <v>111</v>
      </c>
      <c r="M316" s="46"/>
    </row>
    <row r="317" spans="1:13" s="2" customFormat="1" ht="13.35" customHeight="1" x14ac:dyDescent="0.2">
      <c r="A317" s="28" t="s">
        <v>20</v>
      </c>
      <c r="B317" s="28" t="s">
        <v>874</v>
      </c>
      <c r="C317" s="28" t="s">
        <v>22</v>
      </c>
      <c r="D317" s="28" t="s">
        <v>23</v>
      </c>
      <c r="E317" s="28"/>
      <c r="F317" s="15"/>
      <c r="G317" s="30"/>
      <c r="H317" s="42" t="s">
        <v>876</v>
      </c>
      <c r="I317" s="45" t="s">
        <v>875</v>
      </c>
      <c r="J317" s="19">
        <v>361</v>
      </c>
      <c r="K317" s="18">
        <v>325</v>
      </c>
      <c r="L317" s="18">
        <v>36</v>
      </c>
      <c r="M317" s="44"/>
    </row>
    <row r="318" spans="1:13" s="2" customFormat="1" ht="13.35" customHeight="1" x14ac:dyDescent="0.2">
      <c r="A318" s="28" t="s">
        <v>20</v>
      </c>
      <c r="B318" s="28" t="s">
        <v>877</v>
      </c>
      <c r="C318" s="28" t="s">
        <v>22</v>
      </c>
      <c r="D318" s="28" t="s">
        <v>23</v>
      </c>
      <c r="E318" s="28"/>
      <c r="F318" s="15"/>
      <c r="G318" s="30"/>
      <c r="H318" s="42" t="s">
        <v>879</v>
      </c>
      <c r="I318" s="45" t="s">
        <v>878</v>
      </c>
      <c r="J318" s="19">
        <v>969</v>
      </c>
      <c r="K318" s="18">
        <v>859</v>
      </c>
      <c r="L318" s="18">
        <v>110</v>
      </c>
      <c r="M318" s="44"/>
    </row>
    <row r="319" spans="1:13" s="2" customFormat="1" ht="13.35" customHeight="1" x14ac:dyDescent="0.2">
      <c r="A319" s="28" t="s">
        <v>20</v>
      </c>
      <c r="B319" s="28" t="s">
        <v>880</v>
      </c>
      <c r="C319" s="28" t="s">
        <v>22</v>
      </c>
      <c r="D319" s="28" t="s">
        <v>23</v>
      </c>
      <c r="E319" s="28"/>
      <c r="F319" s="15"/>
      <c r="G319" s="30"/>
      <c r="H319" s="42" t="s">
        <v>882</v>
      </c>
      <c r="I319" s="45" t="s">
        <v>881</v>
      </c>
      <c r="J319" s="19">
        <v>731</v>
      </c>
      <c r="K319" s="18">
        <v>698</v>
      </c>
      <c r="L319" s="18">
        <v>33</v>
      </c>
      <c r="M319" s="44"/>
    </row>
    <row r="320" spans="1:13" s="2" customFormat="1" ht="13.35" customHeight="1" x14ac:dyDescent="0.2">
      <c r="A320" s="28" t="s">
        <v>20</v>
      </c>
      <c r="B320" s="28" t="s">
        <v>883</v>
      </c>
      <c r="C320" s="28" t="s">
        <v>22</v>
      </c>
      <c r="D320" s="28" t="s">
        <v>23</v>
      </c>
      <c r="E320" s="28"/>
      <c r="F320" s="15"/>
      <c r="G320" s="30"/>
      <c r="H320" s="42" t="s">
        <v>885</v>
      </c>
      <c r="I320" s="45" t="s">
        <v>884</v>
      </c>
      <c r="J320" s="19">
        <v>946</v>
      </c>
      <c r="K320" s="18">
        <v>915</v>
      </c>
      <c r="L320" s="18">
        <v>31</v>
      </c>
      <c r="M320" s="44"/>
    </row>
    <row r="321" spans="1:13" s="2" customFormat="1" ht="13.35" customHeight="1" x14ac:dyDescent="0.2">
      <c r="A321" s="28" t="s">
        <v>20</v>
      </c>
      <c r="B321" s="28" t="s">
        <v>886</v>
      </c>
      <c r="C321" s="28" t="s">
        <v>22</v>
      </c>
      <c r="D321" s="28" t="s">
        <v>23</v>
      </c>
      <c r="E321" s="28"/>
      <c r="F321" s="15"/>
      <c r="G321" s="30"/>
      <c r="H321" s="42" t="s">
        <v>888</v>
      </c>
      <c r="I321" s="45" t="s">
        <v>887</v>
      </c>
      <c r="J321" s="19">
        <v>1219</v>
      </c>
      <c r="K321" s="18">
        <v>1170</v>
      </c>
      <c r="L321" s="18">
        <v>49</v>
      </c>
      <c r="M321" s="44"/>
    </row>
    <row r="322" spans="1:13" s="4" customFormat="1" ht="13.35" customHeight="1" x14ac:dyDescent="0.2">
      <c r="A322" s="28" t="s">
        <v>20</v>
      </c>
      <c r="B322" s="28" t="s">
        <v>889</v>
      </c>
      <c r="C322" s="28" t="s">
        <v>22</v>
      </c>
      <c r="D322" s="28" t="s">
        <v>23</v>
      </c>
      <c r="E322" s="28"/>
      <c r="F322" s="15"/>
      <c r="G322" s="30"/>
      <c r="H322" s="42" t="s">
        <v>891</v>
      </c>
      <c r="I322" s="45" t="s">
        <v>890</v>
      </c>
      <c r="J322" s="19">
        <v>737</v>
      </c>
      <c r="K322" s="18">
        <v>725</v>
      </c>
      <c r="L322" s="18">
        <v>12</v>
      </c>
      <c r="M322" s="46"/>
    </row>
    <row r="323" spans="1:13" s="2" customFormat="1" ht="13.35" customHeight="1" x14ac:dyDescent="0.2">
      <c r="A323" s="28" t="s">
        <v>20</v>
      </c>
      <c r="B323" s="28" t="s">
        <v>892</v>
      </c>
      <c r="C323" s="28" t="s">
        <v>22</v>
      </c>
      <c r="D323" s="28" t="s">
        <v>23</v>
      </c>
      <c r="E323" s="28"/>
      <c r="F323" s="15"/>
      <c r="G323" s="30"/>
      <c r="H323" s="42" t="s">
        <v>894</v>
      </c>
      <c r="I323" s="45" t="s">
        <v>893</v>
      </c>
      <c r="J323" s="19">
        <v>1499</v>
      </c>
      <c r="K323" s="18">
        <v>1475</v>
      </c>
      <c r="L323" s="18">
        <v>24</v>
      </c>
      <c r="M323" s="44"/>
    </row>
    <row r="324" spans="1:13" s="2" customFormat="1" ht="13.35" customHeight="1" x14ac:dyDescent="0.2">
      <c r="A324" s="28" t="s">
        <v>20</v>
      </c>
      <c r="B324" s="28" t="s">
        <v>895</v>
      </c>
      <c r="C324" s="28" t="s">
        <v>22</v>
      </c>
      <c r="D324" s="28" t="s">
        <v>23</v>
      </c>
      <c r="E324" s="28"/>
      <c r="F324" s="15"/>
      <c r="G324" s="30"/>
      <c r="H324" s="42" t="s">
        <v>897</v>
      </c>
      <c r="I324" s="45" t="s">
        <v>896</v>
      </c>
      <c r="J324" s="19">
        <v>16</v>
      </c>
      <c r="K324" s="18">
        <v>16</v>
      </c>
      <c r="L324" s="18">
        <v>0</v>
      </c>
      <c r="M324" s="44"/>
    </row>
    <row r="325" spans="1:13" s="2" customFormat="1" ht="13.35" customHeight="1" x14ac:dyDescent="0.2">
      <c r="A325" s="28" t="s">
        <v>20</v>
      </c>
      <c r="B325" s="28" t="s">
        <v>898</v>
      </c>
      <c r="C325" s="28" t="s">
        <v>22</v>
      </c>
      <c r="D325" s="28" t="s">
        <v>23</v>
      </c>
      <c r="E325" s="28"/>
      <c r="F325" s="15"/>
      <c r="G325" s="30"/>
      <c r="H325" s="42" t="s">
        <v>900</v>
      </c>
      <c r="I325" s="45" t="s">
        <v>899</v>
      </c>
      <c r="J325" s="19">
        <v>42</v>
      </c>
      <c r="K325" s="18">
        <v>42</v>
      </c>
      <c r="L325" s="18">
        <v>0</v>
      </c>
      <c r="M325" s="44"/>
    </row>
    <row r="326" spans="1:13" s="2" customFormat="1" ht="13.35" customHeight="1" x14ac:dyDescent="0.2">
      <c r="A326" s="28" t="s">
        <v>20</v>
      </c>
      <c r="B326" s="28" t="s">
        <v>901</v>
      </c>
      <c r="C326" s="28" t="s">
        <v>22</v>
      </c>
      <c r="D326" s="28" t="s">
        <v>23</v>
      </c>
      <c r="E326" s="28"/>
      <c r="F326" s="15"/>
      <c r="G326" s="30"/>
      <c r="H326" s="42" t="s">
        <v>903</v>
      </c>
      <c r="I326" s="45" t="s">
        <v>902</v>
      </c>
      <c r="J326" s="19">
        <v>63</v>
      </c>
      <c r="K326" s="18">
        <v>63</v>
      </c>
      <c r="L326" s="18">
        <v>0</v>
      </c>
      <c r="M326" s="44"/>
    </row>
    <row r="327" spans="1:13" s="2" customFormat="1" ht="13.35" customHeight="1" x14ac:dyDescent="0.2">
      <c r="A327" s="28" t="s">
        <v>20</v>
      </c>
      <c r="B327" s="28" t="s">
        <v>904</v>
      </c>
      <c r="C327" s="28" t="s">
        <v>22</v>
      </c>
      <c r="D327" s="28" t="s">
        <v>23</v>
      </c>
      <c r="E327" s="28"/>
      <c r="F327" s="15"/>
      <c r="G327" s="30"/>
      <c r="H327" s="42" t="s">
        <v>906</v>
      </c>
      <c r="I327" s="45" t="s">
        <v>905</v>
      </c>
      <c r="J327" s="19">
        <v>1328</v>
      </c>
      <c r="K327" s="18">
        <v>1304</v>
      </c>
      <c r="L327" s="18">
        <v>24</v>
      </c>
      <c r="M327" s="44"/>
    </row>
    <row r="328" spans="1:13" s="4" customFormat="1" ht="13.35" customHeight="1" x14ac:dyDescent="0.2">
      <c r="A328" s="28" t="s">
        <v>20</v>
      </c>
      <c r="B328" s="28" t="s">
        <v>907</v>
      </c>
      <c r="C328" s="28" t="s">
        <v>22</v>
      </c>
      <c r="D328" s="28" t="s">
        <v>23</v>
      </c>
      <c r="E328" s="28"/>
      <c r="F328" s="15"/>
      <c r="G328" s="30"/>
      <c r="H328" s="42" t="s">
        <v>909</v>
      </c>
      <c r="I328" s="45" t="s">
        <v>908</v>
      </c>
      <c r="J328" s="19">
        <v>185</v>
      </c>
      <c r="K328" s="18">
        <v>171</v>
      </c>
      <c r="L328" s="18">
        <v>14</v>
      </c>
      <c r="M328" s="46"/>
    </row>
    <row r="329" spans="1:13" s="2" customFormat="1" ht="13.35" customHeight="1" x14ac:dyDescent="0.2">
      <c r="A329" s="28" t="s">
        <v>20</v>
      </c>
      <c r="B329" s="28" t="s">
        <v>910</v>
      </c>
      <c r="C329" s="28" t="s">
        <v>22</v>
      </c>
      <c r="D329" s="28" t="s">
        <v>23</v>
      </c>
      <c r="E329" s="28"/>
      <c r="F329" s="15"/>
      <c r="G329" s="30"/>
      <c r="H329" s="42" t="s">
        <v>912</v>
      </c>
      <c r="I329" s="45" t="s">
        <v>911</v>
      </c>
      <c r="J329" s="19">
        <v>84</v>
      </c>
      <c r="K329" s="18">
        <v>84</v>
      </c>
      <c r="L329" s="18">
        <v>0</v>
      </c>
      <c r="M329" s="44"/>
    </row>
    <row r="330" spans="1:13" s="2" customFormat="1" ht="13.35" customHeight="1" x14ac:dyDescent="0.2">
      <c r="A330" s="28" t="s">
        <v>20</v>
      </c>
      <c r="B330" s="28" t="s">
        <v>913</v>
      </c>
      <c r="C330" s="28" t="s">
        <v>22</v>
      </c>
      <c r="D330" s="28" t="s">
        <v>23</v>
      </c>
      <c r="E330" s="28"/>
      <c r="F330" s="15"/>
      <c r="G330" s="30"/>
      <c r="H330" s="42" t="s">
        <v>48</v>
      </c>
      <c r="I330" s="43" t="s">
        <v>914</v>
      </c>
      <c r="J330" s="19">
        <v>1078</v>
      </c>
      <c r="K330" s="18">
        <v>1043</v>
      </c>
      <c r="L330" s="18">
        <v>35</v>
      </c>
      <c r="M330" s="44"/>
    </row>
    <row r="331" spans="1:13" s="2" customFormat="1" ht="13.35" customHeight="1" x14ac:dyDescent="0.2">
      <c r="A331" s="28" t="s">
        <v>20</v>
      </c>
      <c r="B331" s="28" t="s">
        <v>915</v>
      </c>
      <c r="C331" s="28" t="s">
        <v>22</v>
      </c>
      <c r="D331" s="28" t="s">
        <v>23</v>
      </c>
      <c r="E331" s="28"/>
      <c r="F331" s="15"/>
      <c r="G331" s="30"/>
      <c r="H331" s="42" t="s">
        <v>917</v>
      </c>
      <c r="I331" s="43" t="s">
        <v>916</v>
      </c>
      <c r="J331" s="19">
        <v>1306</v>
      </c>
      <c r="K331" s="18">
        <v>1243</v>
      </c>
      <c r="L331" s="18">
        <v>63</v>
      </c>
      <c r="M331" s="44"/>
    </row>
    <row r="332" spans="1:13" s="2" customFormat="1" ht="13.35" customHeight="1" x14ac:dyDescent="0.2">
      <c r="A332" s="3"/>
      <c r="B332" s="3"/>
      <c r="C332" s="3"/>
      <c r="D332" s="3"/>
      <c r="E332" s="3"/>
      <c r="F332" s="16"/>
      <c r="G332" s="30"/>
      <c r="H332" s="44"/>
      <c r="I332" s="48"/>
      <c r="J332" s="49"/>
      <c r="K332" s="49"/>
      <c r="L332" s="49"/>
      <c r="M33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31" xr:uid="{A9BD3985-0C4C-45E6-A411-7C5B7BA84307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5" manualBreakCount="5">
    <brk id="113" max="16383" man="1"/>
    <brk id="212" max="16383" man="1"/>
    <brk id="311" max="16383" man="1"/>
    <brk id="332" max="16383" man="1"/>
    <brk id="34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D7EBFA-3935-4C18-8764-B41FAD95BA55}">
  <dimension ref="A1:M10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14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17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12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18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918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13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15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20</v>
      </c>
      <c r="B15" s="28" t="s">
        <v>21</v>
      </c>
      <c r="C15" s="28" t="s">
        <v>826</v>
      </c>
      <c r="D15" s="28" t="s">
        <v>23</v>
      </c>
      <c r="E15" s="28"/>
      <c r="F15" s="14"/>
      <c r="G15" s="41"/>
      <c r="H15" s="42" t="s">
        <v>25</v>
      </c>
      <c r="I15" s="43" t="s">
        <v>24</v>
      </c>
      <c r="J15" s="17">
        <v>15380</v>
      </c>
      <c r="K15" s="18">
        <v>14266</v>
      </c>
      <c r="L15" s="18">
        <v>1114</v>
      </c>
      <c r="M15" s="44"/>
    </row>
    <row r="16" spans="1:13" s="4" customFormat="1" ht="13.35" customHeight="1" x14ac:dyDescent="0.2">
      <c r="A16" s="28" t="s">
        <v>20</v>
      </c>
      <c r="B16" s="28" t="s">
        <v>26</v>
      </c>
      <c r="C16" s="28" t="s">
        <v>826</v>
      </c>
      <c r="D16" s="28" t="s">
        <v>23</v>
      </c>
      <c r="E16" s="28"/>
      <c r="F16" s="27"/>
      <c r="G16" s="9"/>
      <c r="H16" s="42" t="s">
        <v>28</v>
      </c>
      <c r="I16" s="45" t="s">
        <v>27</v>
      </c>
      <c r="J16" s="19">
        <v>204</v>
      </c>
      <c r="K16" s="18">
        <v>180</v>
      </c>
      <c r="L16" s="18">
        <v>24</v>
      </c>
      <c r="M16" s="46"/>
    </row>
    <row r="17" spans="1:13" s="2" customFormat="1" ht="13.35" customHeight="1" x14ac:dyDescent="0.2">
      <c r="A17" s="28" t="s">
        <v>20</v>
      </c>
      <c r="B17" s="28" t="s">
        <v>29</v>
      </c>
      <c r="C17" s="28" t="s">
        <v>826</v>
      </c>
      <c r="D17" s="28" t="s">
        <v>23</v>
      </c>
      <c r="E17" s="28"/>
      <c r="F17" s="27"/>
      <c r="G17" s="9"/>
      <c r="H17" s="42" t="s">
        <v>31</v>
      </c>
      <c r="I17" s="45" t="s">
        <v>30</v>
      </c>
      <c r="J17" s="19">
        <v>102</v>
      </c>
      <c r="K17" s="18">
        <v>88</v>
      </c>
      <c r="L17" s="18">
        <v>14</v>
      </c>
      <c r="M17" s="44"/>
    </row>
    <row r="18" spans="1:13" s="2" customFormat="1" ht="13.35" customHeight="1" x14ac:dyDescent="0.2">
      <c r="A18" s="28" t="s">
        <v>20</v>
      </c>
      <c r="B18" s="28" t="s">
        <v>46</v>
      </c>
      <c r="C18" s="28" t="s">
        <v>826</v>
      </c>
      <c r="D18" s="28" t="s">
        <v>23</v>
      </c>
      <c r="E18" s="28"/>
      <c r="F18" s="15"/>
      <c r="G18" s="30"/>
      <c r="H18" s="42" t="s">
        <v>48</v>
      </c>
      <c r="I18" s="43" t="s">
        <v>47</v>
      </c>
      <c r="J18" s="19">
        <v>102</v>
      </c>
      <c r="K18" s="18">
        <v>92</v>
      </c>
      <c r="L18" s="18">
        <v>10</v>
      </c>
      <c r="M18" s="44"/>
    </row>
    <row r="19" spans="1:13" s="2" customFormat="1" ht="13.35" customHeight="1" x14ac:dyDescent="0.2">
      <c r="A19" s="28" t="s">
        <v>20</v>
      </c>
      <c r="B19" s="28" t="s">
        <v>49</v>
      </c>
      <c r="C19" s="28" t="s">
        <v>826</v>
      </c>
      <c r="D19" s="28" t="s">
        <v>23</v>
      </c>
      <c r="E19" s="28"/>
      <c r="F19" s="15"/>
      <c r="G19" s="30"/>
      <c r="H19" s="42" t="s">
        <v>51</v>
      </c>
      <c r="I19" s="45" t="s">
        <v>50</v>
      </c>
      <c r="J19" s="19">
        <v>58</v>
      </c>
      <c r="K19" s="18">
        <v>58</v>
      </c>
      <c r="L19" s="18">
        <v>0</v>
      </c>
      <c r="M19" s="44"/>
    </row>
    <row r="20" spans="1:13" s="2" customFormat="1" ht="13.35" customHeight="1" x14ac:dyDescent="0.2">
      <c r="A20" s="28" t="s">
        <v>20</v>
      </c>
      <c r="B20" s="28" t="s">
        <v>55</v>
      </c>
      <c r="C20" s="28" t="s">
        <v>826</v>
      </c>
      <c r="D20" s="28" t="s">
        <v>23</v>
      </c>
      <c r="E20" s="28"/>
      <c r="F20" s="15"/>
      <c r="G20" s="30"/>
      <c r="H20" s="42" t="s">
        <v>57</v>
      </c>
      <c r="I20" s="45" t="s">
        <v>56</v>
      </c>
      <c r="J20" s="19">
        <v>18</v>
      </c>
      <c r="K20" s="18">
        <v>18</v>
      </c>
      <c r="L20" s="18">
        <v>0</v>
      </c>
      <c r="M20" s="44"/>
    </row>
    <row r="21" spans="1:13" s="2" customFormat="1" ht="13.35" customHeight="1" x14ac:dyDescent="0.2">
      <c r="A21" s="28" t="s">
        <v>20</v>
      </c>
      <c r="B21" s="28" t="s">
        <v>61</v>
      </c>
      <c r="C21" s="28" t="s">
        <v>826</v>
      </c>
      <c r="D21" s="28" t="s">
        <v>23</v>
      </c>
      <c r="E21" s="28"/>
      <c r="F21" s="15"/>
      <c r="G21" s="30"/>
      <c r="H21" s="42" t="s">
        <v>48</v>
      </c>
      <c r="I21" s="43" t="s">
        <v>1</v>
      </c>
      <c r="J21" s="19">
        <v>40</v>
      </c>
      <c r="K21" s="18">
        <v>40</v>
      </c>
      <c r="L21" s="18">
        <v>0</v>
      </c>
      <c r="M21" s="44"/>
    </row>
    <row r="22" spans="1:13" s="4" customFormat="1" ht="13.35" customHeight="1" x14ac:dyDescent="0.2">
      <c r="A22" s="28" t="s">
        <v>20</v>
      </c>
      <c r="B22" s="28" t="s">
        <v>99</v>
      </c>
      <c r="C22" s="28" t="s">
        <v>826</v>
      </c>
      <c r="D22" s="28" t="s">
        <v>23</v>
      </c>
      <c r="E22" s="28"/>
      <c r="F22" s="15"/>
      <c r="G22" s="30"/>
      <c r="H22" s="42" t="s">
        <v>101</v>
      </c>
      <c r="I22" s="45" t="s">
        <v>100</v>
      </c>
      <c r="J22" s="19">
        <v>49</v>
      </c>
      <c r="K22" s="18">
        <v>35</v>
      </c>
      <c r="L22" s="18">
        <v>14</v>
      </c>
      <c r="M22" s="46"/>
    </row>
    <row r="23" spans="1:13" s="2" customFormat="1" ht="13.35" customHeight="1" x14ac:dyDescent="0.2">
      <c r="A23" s="28" t="s">
        <v>20</v>
      </c>
      <c r="B23" s="28" t="s">
        <v>113</v>
      </c>
      <c r="C23" s="28" t="s">
        <v>826</v>
      </c>
      <c r="D23" s="28" t="s">
        <v>23</v>
      </c>
      <c r="E23" s="28"/>
      <c r="F23" s="15"/>
      <c r="G23" s="30"/>
      <c r="H23" s="42" t="s">
        <v>115</v>
      </c>
      <c r="I23" s="45" t="s">
        <v>114</v>
      </c>
      <c r="J23" s="19">
        <v>65</v>
      </c>
      <c r="K23" s="18">
        <v>48</v>
      </c>
      <c r="L23" s="18">
        <v>17</v>
      </c>
      <c r="M23" s="44"/>
    </row>
    <row r="24" spans="1:13" s="2" customFormat="1" ht="13.35" customHeight="1" x14ac:dyDescent="0.2">
      <c r="A24" s="28" t="s">
        <v>20</v>
      </c>
      <c r="B24" s="28" t="s">
        <v>124</v>
      </c>
      <c r="C24" s="28" t="s">
        <v>826</v>
      </c>
      <c r="D24" s="28" t="s">
        <v>23</v>
      </c>
      <c r="E24" s="28"/>
      <c r="F24" s="15"/>
      <c r="G24" s="30"/>
      <c r="H24" s="42" t="s">
        <v>126</v>
      </c>
      <c r="I24" s="45" t="s">
        <v>125</v>
      </c>
      <c r="J24" s="19">
        <v>417</v>
      </c>
      <c r="K24" s="18">
        <v>382</v>
      </c>
      <c r="L24" s="18">
        <v>35</v>
      </c>
      <c r="M24" s="44"/>
    </row>
    <row r="25" spans="1:13" s="2" customFormat="1" ht="13.35" customHeight="1" x14ac:dyDescent="0.2">
      <c r="A25" s="28" t="s">
        <v>20</v>
      </c>
      <c r="B25" s="28" t="s">
        <v>155</v>
      </c>
      <c r="C25" s="28" t="s">
        <v>826</v>
      </c>
      <c r="D25" s="28" t="s">
        <v>23</v>
      </c>
      <c r="E25" s="28"/>
      <c r="F25" s="15"/>
      <c r="G25" s="30"/>
      <c r="H25" s="42" t="s">
        <v>157</v>
      </c>
      <c r="I25" s="45" t="s">
        <v>156</v>
      </c>
      <c r="J25" s="19">
        <v>516</v>
      </c>
      <c r="K25" s="18">
        <v>424</v>
      </c>
      <c r="L25" s="18">
        <v>92</v>
      </c>
      <c r="M25" s="44"/>
    </row>
    <row r="26" spans="1:13" s="2" customFormat="1" ht="13.35" customHeight="1" x14ac:dyDescent="0.2">
      <c r="A26" s="28" t="s">
        <v>20</v>
      </c>
      <c r="B26" s="28" t="s">
        <v>158</v>
      </c>
      <c r="C26" s="28" t="s">
        <v>826</v>
      </c>
      <c r="D26" s="28" t="s">
        <v>23</v>
      </c>
      <c r="E26" s="28"/>
      <c r="F26" s="15"/>
      <c r="G26" s="30"/>
      <c r="H26" s="42" t="s">
        <v>160</v>
      </c>
      <c r="I26" s="45" t="s">
        <v>159</v>
      </c>
      <c r="J26" s="19">
        <v>94</v>
      </c>
      <c r="K26" s="18">
        <v>72</v>
      </c>
      <c r="L26" s="18">
        <v>22</v>
      </c>
      <c r="M26" s="44"/>
    </row>
    <row r="27" spans="1:13" s="2" customFormat="1" ht="13.35" customHeight="1" x14ac:dyDescent="0.2">
      <c r="A27" s="28" t="s">
        <v>20</v>
      </c>
      <c r="B27" s="28" t="s">
        <v>168</v>
      </c>
      <c r="C27" s="28" t="s">
        <v>826</v>
      </c>
      <c r="D27" s="28" t="s">
        <v>23</v>
      </c>
      <c r="E27" s="28"/>
      <c r="F27" s="15"/>
      <c r="G27" s="30"/>
      <c r="H27" s="42" t="s">
        <v>170</v>
      </c>
      <c r="I27" s="45" t="s">
        <v>169</v>
      </c>
      <c r="J27" s="19">
        <v>60</v>
      </c>
      <c r="K27" s="18">
        <v>50</v>
      </c>
      <c r="L27" s="18">
        <v>10</v>
      </c>
      <c r="M27" s="44"/>
    </row>
    <row r="28" spans="1:13" s="4" customFormat="1" ht="13.35" customHeight="1" x14ac:dyDescent="0.2">
      <c r="A28" s="28" t="s">
        <v>20</v>
      </c>
      <c r="B28" s="28" t="s">
        <v>171</v>
      </c>
      <c r="C28" s="28" t="s">
        <v>826</v>
      </c>
      <c r="D28" s="28" t="s">
        <v>23</v>
      </c>
      <c r="E28" s="28"/>
      <c r="F28" s="15"/>
      <c r="G28" s="30"/>
      <c r="H28" s="42" t="s">
        <v>173</v>
      </c>
      <c r="I28" s="45" t="s">
        <v>172</v>
      </c>
      <c r="J28" s="19">
        <v>63</v>
      </c>
      <c r="K28" s="18">
        <v>51</v>
      </c>
      <c r="L28" s="18">
        <v>12</v>
      </c>
      <c r="M28" s="46"/>
    </row>
    <row r="29" spans="1:13" s="2" customFormat="1" ht="13.35" customHeight="1" x14ac:dyDescent="0.2">
      <c r="A29" s="28" t="s">
        <v>20</v>
      </c>
      <c r="B29" s="28" t="s">
        <v>174</v>
      </c>
      <c r="C29" s="28" t="s">
        <v>826</v>
      </c>
      <c r="D29" s="28" t="s">
        <v>23</v>
      </c>
      <c r="E29" s="28"/>
      <c r="F29" s="15"/>
      <c r="G29" s="30"/>
      <c r="H29" s="42" t="s">
        <v>176</v>
      </c>
      <c r="I29" s="45" t="s">
        <v>175</v>
      </c>
      <c r="J29" s="19">
        <v>55</v>
      </c>
      <c r="K29" s="18">
        <v>39</v>
      </c>
      <c r="L29" s="18">
        <v>16</v>
      </c>
      <c r="M29" s="44"/>
    </row>
    <row r="30" spans="1:13" s="2" customFormat="1" ht="13.35" customHeight="1" x14ac:dyDescent="0.2">
      <c r="A30" s="28" t="s">
        <v>20</v>
      </c>
      <c r="B30" s="28" t="s">
        <v>201</v>
      </c>
      <c r="C30" s="28" t="s">
        <v>826</v>
      </c>
      <c r="D30" s="28" t="s">
        <v>23</v>
      </c>
      <c r="E30" s="28"/>
      <c r="F30" s="15"/>
      <c r="G30" s="30"/>
      <c r="H30" s="42" t="s">
        <v>48</v>
      </c>
      <c r="I30" s="43" t="s">
        <v>202</v>
      </c>
      <c r="J30" s="19">
        <v>244</v>
      </c>
      <c r="K30" s="18">
        <v>212</v>
      </c>
      <c r="L30" s="18">
        <v>32</v>
      </c>
      <c r="M30" s="44"/>
    </row>
    <row r="31" spans="1:13" s="2" customFormat="1" ht="13.35" customHeight="1" x14ac:dyDescent="0.2">
      <c r="A31" s="28" t="s">
        <v>20</v>
      </c>
      <c r="B31" s="28" t="s">
        <v>203</v>
      </c>
      <c r="C31" s="28" t="s">
        <v>826</v>
      </c>
      <c r="D31" s="28" t="s">
        <v>23</v>
      </c>
      <c r="E31" s="28"/>
      <c r="F31" s="15"/>
      <c r="G31" s="30"/>
      <c r="H31" s="42" t="s">
        <v>205</v>
      </c>
      <c r="I31" s="45" t="s">
        <v>204</v>
      </c>
      <c r="J31" s="19">
        <v>1725</v>
      </c>
      <c r="K31" s="18">
        <v>1571</v>
      </c>
      <c r="L31" s="18">
        <v>154</v>
      </c>
      <c r="M31" s="44"/>
    </row>
    <row r="32" spans="1:13" s="2" customFormat="1" ht="13.35" customHeight="1" x14ac:dyDescent="0.2">
      <c r="A32" s="28" t="s">
        <v>20</v>
      </c>
      <c r="B32" s="28" t="s">
        <v>206</v>
      </c>
      <c r="C32" s="28" t="s">
        <v>826</v>
      </c>
      <c r="D32" s="28" t="s">
        <v>23</v>
      </c>
      <c r="E32" s="28"/>
      <c r="F32" s="15"/>
      <c r="G32" s="30"/>
      <c r="H32" s="42" t="s">
        <v>208</v>
      </c>
      <c r="I32" s="45" t="s">
        <v>207</v>
      </c>
      <c r="J32" s="19">
        <v>1313</v>
      </c>
      <c r="K32" s="18">
        <v>1184</v>
      </c>
      <c r="L32" s="18">
        <v>129</v>
      </c>
      <c r="M32" s="44"/>
    </row>
    <row r="33" spans="1:13" s="2" customFormat="1" ht="13.35" customHeight="1" x14ac:dyDescent="0.2">
      <c r="A33" s="28" t="s">
        <v>20</v>
      </c>
      <c r="B33" s="28" t="s">
        <v>212</v>
      </c>
      <c r="C33" s="28" t="s">
        <v>826</v>
      </c>
      <c r="D33" s="28" t="s">
        <v>23</v>
      </c>
      <c r="E33" s="28"/>
      <c r="F33" s="15"/>
      <c r="G33" s="30"/>
      <c r="H33" s="42" t="s">
        <v>214</v>
      </c>
      <c r="I33" s="45" t="s">
        <v>213</v>
      </c>
      <c r="J33" s="19">
        <v>74</v>
      </c>
      <c r="K33" s="18">
        <v>63</v>
      </c>
      <c r="L33" s="18">
        <v>11</v>
      </c>
      <c r="M33" s="44"/>
    </row>
    <row r="34" spans="1:13" s="4" customFormat="1" ht="13.35" customHeight="1" x14ac:dyDescent="0.2">
      <c r="A34" s="28" t="s">
        <v>20</v>
      </c>
      <c r="B34" s="28" t="s">
        <v>218</v>
      </c>
      <c r="C34" s="28" t="s">
        <v>826</v>
      </c>
      <c r="D34" s="28" t="s">
        <v>23</v>
      </c>
      <c r="E34" s="28"/>
      <c r="F34" s="15"/>
      <c r="G34" s="30"/>
      <c r="H34" s="42" t="s">
        <v>220</v>
      </c>
      <c r="I34" s="45" t="s">
        <v>219</v>
      </c>
      <c r="J34" s="19">
        <v>150</v>
      </c>
      <c r="K34" s="18">
        <v>140</v>
      </c>
      <c r="L34" s="18">
        <v>10</v>
      </c>
      <c r="M34" s="46"/>
    </row>
    <row r="35" spans="1:13" s="2" customFormat="1" ht="13.35" customHeight="1" x14ac:dyDescent="0.2">
      <c r="A35" s="28" t="s">
        <v>20</v>
      </c>
      <c r="B35" s="28" t="s">
        <v>227</v>
      </c>
      <c r="C35" s="28" t="s">
        <v>826</v>
      </c>
      <c r="D35" s="28" t="s">
        <v>23</v>
      </c>
      <c r="E35" s="28"/>
      <c r="F35" s="15"/>
      <c r="G35" s="30"/>
      <c r="H35" s="42" t="s">
        <v>229</v>
      </c>
      <c r="I35" s="45" t="s">
        <v>228</v>
      </c>
      <c r="J35" s="19">
        <v>79</v>
      </c>
      <c r="K35" s="18">
        <v>68</v>
      </c>
      <c r="L35" s="18">
        <v>11</v>
      </c>
      <c r="M35" s="44"/>
    </row>
    <row r="36" spans="1:13" s="2" customFormat="1" ht="13.35" customHeight="1" x14ac:dyDescent="0.2">
      <c r="A36" s="28" t="s">
        <v>20</v>
      </c>
      <c r="B36" s="28" t="s">
        <v>230</v>
      </c>
      <c r="C36" s="28" t="s">
        <v>826</v>
      </c>
      <c r="D36" s="28" t="s">
        <v>23</v>
      </c>
      <c r="E36" s="28"/>
      <c r="F36" s="15"/>
      <c r="G36" s="30"/>
      <c r="H36" s="42" t="s">
        <v>232</v>
      </c>
      <c r="I36" s="45" t="s">
        <v>231</v>
      </c>
      <c r="J36" s="19">
        <v>47</v>
      </c>
      <c r="K36" s="18">
        <v>37</v>
      </c>
      <c r="L36" s="18">
        <v>10</v>
      </c>
      <c r="M36" s="44"/>
    </row>
    <row r="37" spans="1:13" s="2" customFormat="1" ht="13.35" customHeight="1" x14ac:dyDescent="0.2">
      <c r="A37" s="28" t="s">
        <v>20</v>
      </c>
      <c r="B37" s="28" t="s">
        <v>236</v>
      </c>
      <c r="C37" s="28" t="s">
        <v>826</v>
      </c>
      <c r="D37" s="28" t="s">
        <v>23</v>
      </c>
      <c r="E37" s="28"/>
      <c r="F37" s="15"/>
      <c r="G37" s="30"/>
      <c r="H37" s="42" t="s">
        <v>238</v>
      </c>
      <c r="I37" s="45" t="s">
        <v>237</v>
      </c>
      <c r="J37" s="19">
        <v>81</v>
      </c>
      <c r="K37" s="18">
        <v>66</v>
      </c>
      <c r="L37" s="18">
        <v>15</v>
      </c>
      <c r="M37" s="44"/>
    </row>
    <row r="38" spans="1:13" s="2" customFormat="1" ht="13.35" customHeight="1" x14ac:dyDescent="0.2">
      <c r="A38" s="28" t="s">
        <v>20</v>
      </c>
      <c r="B38" s="28" t="s">
        <v>242</v>
      </c>
      <c r="C38" s="28" t="s">
        <v>826</v>
      </c>
      <c r="D38" s="28" t="s">
        <v>23</v>
      </c>
      <c r="E38" s="28"/>
      <c r="F38" s="15"/>
      <c r="G38" s="30"/>
      <c r="H38" s="42" t="s">
        <v>244</v>
      </c>
      <c r="I38" s="45" t="s">
        <v>243</v>
      </c>
      <c r="J38" s="19">
        <v>79</v>
      </c>
      <c r="K38" s="18">
        <v>68</v>
      </c>
      <c r="L38" s="18">
        <v>11</v>
      </c>
      <c r="M38" s="44"/>
    </row>
    <row r="39" spans="1:13" s="2" customFormat="1" ht="13.35" customHeight="1" x14ac:dyDescent="0.2">
      <c r="A39" s="28" t="s">
        <v>20</v>
      </c>
      <c r="B39" s="28" t="s">
        <v>251</v>
      </c>
      <c r="C39" s="28" t="s">
        <v>826</v>
      </c>
      <c r="D39" s="28" t="s">
        <v>23</v>
      </c>
      <c r="E39" s="28"/>
      <c r="F39" s="15"/>
      <c r="G39" s="30"/>
      <c r="H39" s="42" t="s">
        <v>36</v>
      </c>
      <c r="I39" s="43" t="s">
        <v>252</v>
      </c>
      <c r="J39" s="19">
        <v>803</v>
      </c>
      <c r="K39" s="18">
        <v>742</v>
      </c>
      <c r="L39" s="18">
        <v>61</v>
      </c>
      <c r="M39" s="44"/>
    </row>
    <row r="40" spans="1:13" s="4" customFormat="1" ht="13.35" customHeight="1" x14ac:dyDescent="0.2">
      <c r="A40" s="28" t="s">
        <v>20</v>
      </c>
      <c r="B40" s="28" t="s">
        <v>265</v>
      </c>
      <c r="C40" s="28" t="s">
        <v>826</v>
      </c>
      <c r="D40" s="28" t="s">
        <v>23</v>
      </c>
      <c r="E40" s="28"/>
      <c r="F40" s="15"/>
      <c r="G40" s="30"/>
      <c r="H40" s="42" t="s">
        <v>48</v>
      </c>
      <c r="I40" s="43" t="s">
        <v>266</v>
      </c>
      <c r="J40" s="19">
        <v>412</v>
      </c>
      <c r="K40" s="18">
        <v>387</v>
      </c>
      <c r="L40" s="18">
        <v>25</v>
      </c>
      <c r="M40" s="46"/>
    </row>
    <row r="41" spans="1:13" s="2" customFormat="1" ht="13.35" customHeight="1" x14ac:dyDescent="0.2">
      <c r="A41" s="28" t="s">
        <v>20</v>
      </c>
      <c r="B41" s="28" t="s">
        <v>267</v>
      </c>
      <c r="C41" s="28" t="s">
        <v>826</v>
      </c>
      <c r="D41" s="28" t="s">
        <v>23</v>
      </c>
      <c r="E41" s="28"/>
      <c r="F41" s="15"/>
      <c r="G41" s="30"/>
      <c r="H41" s="42" t="s">
        <v>269</v>
      </c>
      <c r="I41" s="45" t="s">
        <v>268</v>
      </c>
      <c r="J41" s="19">
        <v>738</v>
      </c>
      <c r="K41" s="18">
        <v>652</v>
      </c>
      <c r="L41" s="18">
        <v>86</v>
      </c>
      <c r="M41" s="44"/>
    </row>
    <row r="42" spans="1:13" s="2" customFormat="1" ht="13.35" customHeight="1" x14ac:dyDescent="0.2">
      <c r="A42" s="28" t="s">
        <v>20</v>
      </c>
      <c r="B42" s="28" t="s">
        <v>270</v>
      </c>
      <c r="C42" s="28" t="s">
        <v>826</v>
      </c>
      <c r="D42" s="28" t="s">
        <v>23</v>
      </c>
      <c r="E42" s="28"/>
      <c r="F42" s="15"/>
      <c r="G42" s="30"/>
      <c r="H42" s="42" t="s">
        <v>272</v>
      </c>
      <c r="I42" s="45" t="s">
        <v>271</v>
      </c>
      <c r="J42" s="19">
        <v>329</v>
      </c>
      <c r="K42" s="18">
        <v>279</v>
      </c>
      <c r="L42" s="18">
        <v>50</v>
      </c>
      <c r="M42" s="44"/>
    </row>
    <row r="43" spans="1:13" s="2" customFormat="1" ht="13.35" customHeight="1" x14ac:dyDescent="0.2">
      <c r="A43" s="28" t="s">
        <v>20</v>
      </c>
      <c r="B43" s="28" t="s">
        <v>279</v>
      </c>
      <c r="C43" s="28" t="s">
        <v>826</v>
      </c>
      <c r="D43" s="28" t="s">
        <v>23</v>
      </c>
      <c r="E43" s="28"/>
      <c r="F43" s="15"/>
      <c r="G43" s="30"/>
      <c r="H43" s="42" t="s">
        <v>281</v>
      </c>
      <c r="I43" s="45" t="s">
        <v>280</v>
      </c>
      <c r="J43" s="19">
        <v>27</v>
      </c>
      <c r="K43" s="18">
        <v>13</v>
      </c>
      <c r="L43" s="18">
        <v>14</v>
      </c>
      <c r="M43" s="44"/>
    </row>
    <row r="44" spans="1:13" s="2" customFormat="1" ht="13.35" customHeight="1" x14ac:dyDescent="0.2">
      <c r="A44" s="28" t="s">
        <v>20</v>
      </c>
      <c r="B44" s="28" t="s">
        <v>282</v>
      </c>
      <c r="C44" s="28" t="s">
        <v>826</v>
      </c>
      <c r="D44" s="28" t="s">
        <v>23</v>
      </c>
      <c r="E44" s="28"/>
      <c r="F44" s="15"/>
      <c r="G44" s="30"/>
      <c r="H44" s="42" t="s">
        <v>284</v>
      </c>
      <c r="I44" s="45" t="s">
        <v>283</v>
      </c>
      <c r="J44" s="19">
        <v>10</v>
      </c>
      <c r="K44" s="18">
        <v>10</v>
      </c>
      <c r="L44" s="18">
        <v>0</v>
      </c>
      <c r="M44" s="44"/>
    </row>
    <row r="45" spans="1:13" s="2" customFormat="1" ht="13.35" customHeight="1" x14ac:dyDescent="0.2">
      <c r="A45" s="28" t="s">
        <v>20</v>
      </c>
      <c r="B45" s="28" t="s">
        <v>288</v>
      </c>
      <c r="C45" s="28" t="s">
        <v>826</v>
      </c>
      <c r="D45" s="28" t="s">
        <v>23</v>
      </c>
      <c r="E45" s="28"/>
      <c r="F45" s="15"/>
      <c r="G45" s="30"/>
      <c r="H45" s="42" t="s">
        <v>290</v>
      </c>
      <c r="I45" s="45" t="s">
        <v>289</v>
      </c>
      <c r="J45" s="19">
        <v>14</v>
      </c>
      <c r="K45" s="18">
        <v>14</v>
      </c>
      <c r="L45" s="18">
        <v>0</v>
      </c>
      <c r="M45" s="44"/>
    </row>
    <row r="46" spans="1:13" s="4" customFormat="1" ht="13.35" customHeight="1" x14ac:dyDescent="0.2">
      <c r="A46" s="28" t="s">
        <v>20</v>
      </c>
      <c r="B46" s="28" t="s">
        <v>291</v>
      </c>
      <c r="C46" s="28" t="s">
        <v>826</v>
      </c>
      <c r="D46" s="28" t="s">
        <v>23</v>
      </c>
      <c r="E46" s="28"/>
      <c r="F46" s="15"/>
      <c r="G46" s="30"/>
      <c r="H46" s="42" t="s">
        <v>36</v>
      </c>
      <c r="I46" s="43" t="s">
        <v>2</v>
      </c>
      <c r="J46" s="19">
        <v>278</v>
      </c>
      <c r="K46" s="18">
        <v>242</v>
      </c>
      <c r="L46" s="18">
        <v>36</v>
      </c>
      <c r="M46" s="46"/>
    </row>
    <row r="47" spans="1:13" s="2" customFormat="1" ht="13.35" customHeight="1" x14ac:dyDescent="0.2">
      <c r="A47" s="28" t="s">
        <v>20</v>
      </c>
      <c r="B47" s="28" t="s">
        <v>292</v>
      </c>
      <c r="C47" s="28" t="s">
        <v>826</v>
      </c>
      <c r="D47" s="28" t="s">
        <v>23</v>
      </c>
      <c r="E47" s="28"/>
      <c r="F47" s="15"/>
      <c r="G47" s="30"/>
      <c r="H47" s="42" t="s">
        <v>294</v>
      </c>
      <c r="I47" s="45" t="s">
        <v>293</v>
      </c>
      <c r="J47" s="19">
        <v>156</v>
      </c>
      <c r="K47" s="18">
        <v>141</v>
      </c>
      <c r="L47" s="18">
        <v>15</v>
      </c>
      <c r="M47" s="44"/>
    </row>
    <row r="48" spans="1:13" s="2" customFormat="1" ht="13.35" customHeight="1" x14ac:dyDescent="0.2">
      <c r="A48" s="28" t="s">
        <v>20</v>
      </c>
      <c r="B48" s="28" t="s">
        <v>308</v>
      </c>
      <c r="C48" s="28" t="s">
        <v>826</v>
      </c>
      <c r="D48" s="28" t="s">
        <v>23</v>
      </c>
      <c r="E48" s="28"/>
      <c r="F48" s="15"/>
      <c r="G48" s="30"/>
      <c r="H48" s="42" t="s">
        <v>48</v>
      </c>
      <c r="I48" s="43" t="s">
        <v>309</v>
      </c>
      <c r="J48" s="19">
        <v>253</v>
      </c>
      <c r="K48" s="18">
        <v>232</v>
      </c>
      <c r="L48" s="18">
        <v>21</v>
      </c>
      <c r="M48" s="44"/>
    </row>
    <row r="49" spans="1:13" s="2" customFormat="1" ht="13.35" customHeight="1" x14ac:dyDescent="0.2">
      <c r="A49" s="28" t="s">
        <v>20</v>
      </c>
      <c r="B49" s="28" t="s">
        <v>310</v>
      </c>
      <c r="C49" s="28" t="s">
        <v>826</v>
      </c>
      <c r="D49" s="28" t="s">
        <v>23</v>
      </c>
      <c r="E49" s="28"/>
      <c r="F49" s="15"/>
      <c r="G49" s="30"/>
      <c r="H49" s="42" t="s">
        <v>312</v>
      </c>
      <c r="I49" s="45" t="s">
        <v>311</v>
      </c>
      <c r="J49" s="19">
        <v>54</v>
      </c>
      <c r="K49" s="18">
        <v>43</v>
      </c>
      <c r="L49" s="18">
        <v>11</v>
      </c>
      <c r="M49" s="44"/>
    </row>
    <row r="50" spans="1:13" s="2" customFormat="1" ht="13.35" customHeight="1" x14ac:dyDescent="0.2">
      <c r="A50" s="28" t="s">
        <v>20</v>
      </c>
      <c r="B50" s="28" t="s">
        <v>348</v>
      </c>
      <c r="C50" s="28" t="s">
        <v>826</v>
      </c>
      <c r="D50" s="28" t="s">
        <v>23</v>
      </c>
      <c r="E50" s="28"/>
      <c r="F50" s="15"/>
      <c r="G50" s="30"/>
      <c r="H50" s="42" t="s">
        <v>350</v>
      </c>
      <c r="I50" s="45" t="s">
        <v>349</v>
      </c>
      <c r="J50" s="19">
        <v>122</v>
      </c>
      <c r="K50" s="18">
        <v>110</v>
      </c>
      <c r="L50" s="18">
        <v>12</v>
      </c>
      <c r="M50" s="44"/>
    </row>
    <row r="51" spans="1:13" s="2" customFormat="1" ht="13.35" customHeight="1" x14ac:dyDescent="0.2">
      <c r="A51" s="28" t="s">
        <v>20</v>
      </c>
      <c r="B51" s="28" t="s">
        <v>382</v>
      </c>
      <c r="C51" s="28" t="s">
        <v>826</v>
      </c>
      <c r="D51" s="28" t="s">
        <v>23</v>
      </c>
      <c r="E51" s="28"/>
      <c r="F51" s="15"/>
      <c r="G51" s="30"/>
      <c r="H51" s="42" t="s">
        <v>384</v>
      </c>
      <c r="I51" s="45" t="s">
        <v>383</v>
      </c>
      <c r="J51" s="19">
        <v>357</v>
      </c>
      <c r="K51" s="18">
        <v>321</v>
      </c>
      <c r="L51" s="18">
        <v>36</v>
      </c>
      <c r="M51" s="44"/>
    </row>
    <row r="52" spans="1:13" s="4" customFormat="1" ht="13.35" customHeight="1" x14ac:dyDescent="0.2">
      <c r="A52" s="28" t="s">
        <v>20</v>
      </c>
      <c r="B52" s="28" t="s">
        <v>385</v>
      </c>
      <c r="C52" s="28" t="s">
        <v>826</v>
      </c>
      <c r="D52" s="28" t="s">
        <v>23</v>
      </c>
      <c r="E52" s="28"/>
      <c r="F52" s="15"/>
      <c r="G52" s="30"/>
      <c r="H52" s="42" t="s">
        <v>387</v>
      </c>
      <c r="I52" s="45" t="s">
        <v>386</v>
      </c>
      <c r="J52" s="19">
        <v>162</v>
      </c>
      <c r="K52" s="18">
        <v>142</v>
      </c>
      <c r="L52" s="18">
        <v>20</v>
      </c>
      <c r="M52" s="46"/>
    </row>
    <row r="53" spans="1:13" s="2" customFormat="1" ht="13.35" customHeight="1" x14ac:dyDescent="0.2">
      <c r="A53" s="28" t="s">
        <v>20</v>
      </c>
      <c r="B53" s="28" t="s">
        <v>411</v>
      </c>
      <c r="C53" s="28" t="s">
        <v>826</v>
      </c>
      <c r="D53" s="28" t="s">
        <v>23</v>
      </c>
      <c r="E53" s="28"/>
      <c r="F53" s="15"/>
      <c r="G53" s="30"/>
      <c r="H53" s="42" t="s">
        <v>413</v>
      </c>
      <c r="I53" s="45" t="s">
        <v>412</v>
      </c>
      <c r="J53" s="19">
        <v>18</v>
      </c>
      <c r="K53" s="18">
        <v>18</v>
      </c>
      <c r="L53" s="18">
        <v>0</v>
      </c>
      <c r="M53" s="44"/>
    </row>
    <row r="54" spans="1:13" s="2" customFormat="1" ht="13.35" customHeight="1" x14ac:dyDescent="0.2">
      <c r="A54" s="28" t="s">
        <v>20</v>
      </c>
      <c r="B54" s="28" t="s">
        <v>435</v>
      </c>
      <c r="C54" s="28" t="s">
        <v>826</v>
      </c>
      <c r="D54" s="28" t="s">
        <v>23</v>
      </c>
      <c r="E54" s="28"/>
      <c r="F54" s="15"/>
      <c r="G54" s="30"/>
      <c r="H54" s="42" t="s">
        <v>48</v>
      </c>
      <c r="I54" s="43" t="s">
        <v>436</v>
      </c>
      <c r="J54" s="19">
        <v>177</v>
      </c>
      <c r="K54" s="18">
        <v>161</v>
      </c>
      <c r="L54" s="18">
        <v>16</v>
      </c>
      <c r="M54" s="44"/>
    </row>
    <row r="55" spans="1:13" s="2" customFormat="1" ht="13.35" customHeight="1" x14ac:dyDescent="0.2">
      <c r="A55" s="28" t="s">
        <v>20</v>
      </c>
      <c r="B55" s="28" t="s">
        <v>468</v>
      </c>
      <c r="C55" s="28" t="s">
        <v>826</v>
      </c>
      <c r="D55" s="28" t="s">
        <v>23</v>
      </c>
      <c r="E55" s="28"/>
      <c r="F55" s="15"/>
      <c r="G55" s="30"/>
      <c r="H55" s="42" t="s">
        <v>470</v>
      </c>
      <c r="I55" s="45" t="s">
        <v>469</v>
      </c>
      <c r="J55" s="19">
        <v>149</v>
      </c>
      <c r="K55" s="18">
        <v>136</v>
      </c>
      <c r="L55" s="18">
        <v>13</v>
      </c>
      <c r="M55" s="44"/>
    </row>
    <row r="56" spans="1:13" s="2" customFormat="1" ht="13.35" customHeight="1" x14ac:dyDescent="0.2">
      <c r="A56" s="28" t="s">
        <v>20</v>
      </c>
      <c r="B56" s="28" t="s">
        <v>471</v>
      </c>
      <c r="C56" s="28" t="s">
        <v>826</v>
      </c>
      <c r="D56" s="28" t="s">
        <v>23</v>
      </c>
      <c r="E56" s="28"/>
      <c r="F56" s="15"/>
      <c r="G56" s="30"/>
      <c r="H56" s="42" t="s">
        <v>473</v>
      </c>
      <c r="I56" s="45" t="s">
        <v>472</v>
      </c>
      <c r="J56" s="19">
        <v>100</v>
      </c>
      <c r="K56" s="18">
        <v>88</v>
      </c>
      <c r="L56" s="18">
        <v>12</v>
      </c>
      <c r="M56" s="44"/>
    </row>
    <row r="57" spans="1:13" s="2" customFormat="1" ht="13.35" customHeight="1" x14ac:dyDescent="0.2">
      <c r="A57" s="28" t="s">
        <v>20</v>
      </c>
      <c r="B57" s="28" t="s">
        <v>477</v>
      </c>
      <c r="C57" s="28" t="s">
        <v>826</v>
      </c>
      <c r="D57" s="28" t="s">
        <v>23</v>
      </c>
      <c r="E57" s="28"/>
      <c r="F57" s="15"/>
      <c r="G57" s="30"/>
      <c r="H57" s="42" t="s">
        <v>479</v>
      </c>
      <c r="I57" s="45" t="s">
        <v>478</v>
      </c>
      <c r="J57" s="19">
        <v>10</v>
      </c>
      <c r="K57" s="18">
        <v>10</v>
      </c>
      <c r="L57" s="18">
        <v>0</v>
      </c>
      <c r="M57" s="44"/>
    </row>
    <row r="58" spans="1:13" s="4" customFormat="1" ht="13.35" customHeight="1" x14ac:dyDescent="0.2">
      <c r="A58" s="28" t="s">
        <v>20</v>
      </c>
      <c r="B58" s="28" t="s">
        <v>483</v>
      </c>
      <c r="C58" s="28" t="s">
        <v>826</v>
      </c>
      <c r="D58" s="28" t="s">
        <v>23</v>
      </c>
      <c r="E58" s="28"/>
      <c r="F58" s="15"/>
      <c r="G58" s="30"/>
      <c r="H58" s="42" t="s">
        <v>36</v>
      </c>
      <c r="I58" s="43" t="s">
        <v>484</v>
      </c>
      <c r="J58" s="19">
        <v>90</v>
      </c>
      <c r="K58" s="18">
        <v>78</v>
      </c>
      <c r="L58" s="18">
        <v>12</v>
      </c>
      <c r="M58" s="46"/>
    </row>
    <row r="59" spans="1:13" s="2" customFormat="1" ht="13.35" customHeight="1" x14ac:dyDescent="0.2">
      <c r="A59" s="28" t="s">
        <v>20</v>
      </c>
      <c r="B59" s="28" t="s">
        <v>485</v>
      </c>
      <c r="C59" s="28" t="s">
        <v>826</v>
      </c>
      <c r="D59" s="28" t="s">
        <v>23</v>
      </c>
      <c r="E59" s="28"/>
      <c r="F59" s="15"/>
      <c r="G59" s="30"/>
      <c r="H59" s="42" t="s">
        <v>487</v>
      </c>
      <c r="I59" s="45" t="s">
        <v>486</v>
      </c>
      <c r="J59" s="19">
        <v>10</v>
      </c>
      <c r="K59" s="18">
        <v>10</v>
      </c>
      <c r="L59" s="18">
        <v>0</v>
      </c>
      <c r="M59" s="44"/>
    </row>
    <row r="60" spans="1:13" s="2" customFormat="1" ht="13.35" customHeight="1" x14ac:dyDescent="0.2">
      <c r="A60" s="28" t="s">
        <v>20</v>
      </c>
      <c r="B60" s="28" t="s">
        <v>494</v>
      </c>
      <c r="C60" s="28" t="s">
        <v>826</v>
      </c>
      <c r="D60" s="28" t="s">
        <v>23</v>
      </c>
      <c r="E60" s="28"/>
      <c r="F60" s="15"/>
      <c r="G60" s="30"/>
      <c r="H60" s="42" t="s">
        <v>48</v>
      </c>
      <c r="I60" s="43" t="s">
        <v>495</v>
      </c>
      <c r="J60" s="19">
        <v>39</v>
      </c>
      <c r="K60" s="18">
        <v>38</v>
      </c>
      <c r="L60" s="18">
        <v>1</v>
      </c>
      <c r="M60" s="44"/>
    </row>
    <row r="61" spans="1:13" s="2" customFormat="1" ht="13.35" customHeight="1" x14ac:dyDescent="0.2">
      <c r="A61" s="28" t="s">
        <v>20</v>
      </c>
      <c r="B61" s="28" t="s">
        <v>496</v>
      </c>
      <c r="C61" s="28" t="s">
        <v>826</v>
      </c>
      <c r="D61" s="28" t="s">
        <v>23</v>
      </c>
      <c r="E61" s="28"/>
      <c r="F61" s="15"/>
      <c r="G61" s="30"/>
      <c r="H61" s="42" t="s">
        <v>498</v>
      </c>
      <c r="I61" s="45" t="s">
        <v>497</v>
      </c>
      <c r="J61" s="19">
        <v>624</v>
      </c>
      <c r="K61" s="18">
        <v>525</v>
      </c>
      <c r="L61" s="18">
        <v>99</v>
      </c>
      <c r="M61" s="44"/>
    </row>
    <row r="62" spans="1:13" s="2" customFormat="1" ht="13.35" customHeight="1" x14ac:dyDescent="0.2">
      <c r="A62" s="28" t="s">
        <v>20</v>
      </c>
      <c r="B62" s="28" t="s">
        <v>499</v>
      </c>
      <c r="C62" s="28" t="s">
        <v>826</v>
      </c>
      <c r="D62" s="28" t="s">
        <v>23</v>
      </c>
      <c r="E62" s="28"/>
      <c r="F62" s="15"/>
      <c r="G62" s="30"/>
      <c r="H62" s="42" t="s">
        <v>501</v>
      </c>
      <c r="I62" s="45" t="s">
        <v>500</v>
      </c>
      <c r="J62" s="19">
        <v>287</v>
      </c>
      <c r="K62" s="18">
        <v>223</v>
      </c>
      <c r="L62" s="18">
        <v>64</v>
      </c>
      <c r="M62" s="44"/>
    </row>
    <row r="63" spans="1:13" s="2" customFormat="1" ht="13.35" customHeight="1" x14ac:dyDescent="0.2">
      <c r="A63" s="28" t="s">
        <v>20</v>
      </c>
      <c r="B63" s="28" t="s">
        <v>520</v>
      </c>
      <c r="C63" s="28" t="s">
        <v>826</v>
      </c>
      <c r="D63" s="28" t="s">
        <v>23</v>
      </c>
      <c r="E63" s="28"/>
      <c r="F63" s="15"/>
      <c r="G63" s="30"/>
      <c r="H63" s="42" t="s">
        <v>522</v>
      </c>
      <c r="I63" s="45" t="s">
        <v>521</v>
      </c>
      <c r="J63" s="19">
        <v>10</v>
      </c>
      <c r="K63" s="18">
        <v>10</v>
      </c>
      <c r="L63" s="18">
        <v>0</v>
      </c>
      <c r="M63" s="44"/>
    </row>
    <row r="64" spans="1:13" s="4" customFormat="1" ht="13.35" customHeight="1" x14ac:dyDescent="0.2">
      <c r="A64" s="28" t="s">
        <v>20</v>
      </c>
      <c r="B64" s="28" t="s">
        <v>529</v>
      </c>
      <c r="C64" s="28" t="s">
        <v>826</v>
      </c>
      <c r="D64" s="28" t="s">
        <v>23</v>
      </c>
      <c r="E64" s="28"/>
      <c r="F64" s="15"/>
      <c r="G64" s="30"/>
      <c r="H64" s="42" t="s">
        <v>36</v>
      </c>
      <c r="I64" s="43" t="s">
        <v>5</v>
      </c>
      <c r="J64" s="19">
        <v>277</v>
      </c>
      <c r="K64" s="18">
        <v>213</v>
      </c>
      <c r="L64" s="18">
        <v>64</v>
      </c>
      <c r="M64" s="46"/>
    </row>
    <row r="65" spans="1:13" s="2" customFormat="1" ht="13.35" customHeight="1" x14ac:dyDescent="0.2">
      <c r="A65" s="28" t="s">
        <v>20</v>
      </c>
      <c r="B65" s="28" t="s">
        <v>542</v>
      </c>
      <c r="C65" s="28" t="s">
        <v>826</v>
      </c>
      <c r="D65" s="28" t="s">
        <v>23</v>
      </c>
      <c r="E65" s="28"/>
      <c r="F65" s="15"/>
      <c r="G65" s="30"/>
      <c r="H65" s="42" t="s">
        <v>544</v>
      </c>
      <c r="I65" s="45" t="s">
        <v>543</v>
      </c>
      <c r="J65" s="19">
        <v>10</v>
      </c>
      <c r="K65" s="18">
        <v>10</v>
      </c>
      <c r="L65" s="18">
        <v>0</v>
      </c>
      <c r="M65" s="44"/>
    </row>
    <row r="66" spans="1:13" s="2" customFormat="1" ht="13.35" customHeight="1" x14ac:dyDescent="0.2">
      <c r="A66" s="28" t="s">
        <v>20</v>
      </c>
      <c r="B66" s="28" t="s">
        <v>548</v>
      </c>
      <c r="C66" s="28" t="s">
        <v>826</v>
      </c>
      <c r="D66" s="28" t="s">
        <v>23</v>
      </c>
      <c r="E66" s="28"/>
      <c r="F66" s="15"/>
      <c r="G66" s="30"/>
      <c r="H66" s="42" t="s">
        <v>550</v>
      </c>
      <c r="I66" s="45" t="s">
        <v>549</v>
      </c>
      <c r="J66" s="19">
        <v>11</v>
      </c>
      <c r="K66" s="18">
        <v>11</v>
      </c>
      <c r="L66" s="18">
        <v>0</v>
      </c>
      <c r="M66" s="44"/>
    </row>
    <row r="67" spans="1:13" s="2" customFormat="1" ht="13.35" customHeight="1" x14ac:dyDescent="0.2">
      <c r="A67" s="28" t="s">
        <v>20</v>
      </c>
      <c r="B67" s="28" t="s">
        <v>560</v>
      </c>
      <c r="C67" s="28" t="s">
        <v>826</v>
      </c>
      <c r="D67" s="28" t="s">
        <v>23</v>
      </c>
      <c r="E67" s="28"/>
      <c r="F67" s="15"/>
      <c r="G67" s="30"/>
      <c r="H67" s="42" t="s">
        <v>48</v>
      </c>
      <c r="I67" s="43" t="s">
        <v>561</v>
      </c>
      <c r="J67" s="19">
        <v>316</v>
      </c>
      <c r="K67" s="18">
        <v>281</v>
      </c>
      <c r="L67" s="18">
        <v>35</v>
      </c>
      <c r="M67" s="44"/>
    </row>
    <row r="68" spans="1:13" s="2" customFormat="1" ht="13.35" customHeight="1" x14ac:dyDescent="0.2">
      <c r="A68" s="28" t="s">
        <v>20</v>
      </c>
      <c r="B68" s="28" t="s">
        <v>562</v>
      </c>
      <c r="C68" s="28" t="s">
        <v>826</v>
      </c>
      <c r="D68" s="28" t="s">
        <v>23</v>
      </c>
      <c r="E68" s="28"/>
      <c r="F68" s="15"/>
      <c r="G68" s="30"/>
      <c r="H68" s="42" t="s">
        <v>564</v>
      </c>
      <c r="I68" s="45" t="s">
        <v>563</v>
      </c>
      <c r="J68" s="19">
        <v>223</v>
      </c>
      <c r="K68" s="18">
        <v>205</v>
      </c>
      <c r="L68" s="18">
        <v>18</v>
      </c>
      <c r="M68" s="44"/>
    </row>
    <row r="69" spans="1:13" s="2" customFormat="1" ht="13.35" customHeight="1" x14ac:dyDescent="0.2">
      <c r="A69" s="28" t="s">
        <v>20</v>
      </c>
      <c r="B69" s="28" t="s">
        <v>621</v>
      </c>
      <c r="C69" s="28" t="s">
        <v>826</v>
      </c>
      <c r="D69" s="28" t="s">
        <v>23</v>
      </c>
      <c r="E69" s="28"/>
      <c r="F69" s="15"/>
      <c r="G69" s="30"/>
      <c r="H69" s="42" t="s">
        <v>623</v>
      </c>
      <c r="I69" s="45" t="s">
        <v>622</v>
      </c>
      <c r="J69" s="19">
        <v>141</v>
      </c>
      <c r="K69" s="18">
        <v>130</v>
      </c>
      <c r="L69" s="18">
        <v>11</v>
      </c>
      <c r="M69" s="44"/>
    </row>
    <row r="70" spans="1:13" s="4" customFormat="1" ht="13.35" customHeight="1" x14ac:dyDescent="0.2">
      <c r="A70" s="28" t="s">
        <v>20</v>
      </c>
      <c r="B70" s="28" t="s">
        <v>660</v>
      </c>
      <c r="C70" s="28" t="s">
        <v>826</v>
      </c>
      <c r="D70" s="28" t="s">
        <v>23</v>
      </c>
      <c r="E70" s="28"/>
      <c r="F70" s="15"/>
      <c r="G70" s="30"/>
      <c r="H70" s="42" t="s">
        <v>662</v>
      </c>
      <c r="I70" s="45" t="s">
        <v>661</v>
      </c>
      <c r="J70" s="19">
        <v>948</v>
      </c>
      <c r="K70" s="18">
        <v>906</v>
      </c>
      <c r="L70" s="18">
        <v>42</v>
      </c>
      <c r="M70" s="46"/>
    </row>
    <row r="71" spans="1:13" s="2" customFormat="1" ht="13.35" customHeight="1" x14ac:dyDescent="0.2">
      <c r="A71" s="28" t="s">
        <v>20</v>
      </c>
      <c r="B71" s="28" t="s">
        <v>676</v>
      </c>
      <c r="C71" s="28" t="s">
        <v>826</v>
      </c>
      <c r="D71" s="28" t="s">
        <v>23</v>
      </c>
      <c r="E71" s="28"/>
      <c r="F71" s="15"/>
      <c r="G71" s="30"/>
      <c r="H71" s="42" t="s">
        <v>678</v>
      </c>
      <c r="I71" s="45" t="s">
        <v>677</v>
      </c>
      <c r="J71" s="19">
        <v>521</v>
      </c>
      <c r="K71" s="18">
        <v>490</v>
      </c>
      <c r="L71" s="18">
        <v>31</v>
      </c>
      <c r="M71" s="44"/>
    </row>
    <row r="72" spans="1:13" s="2" customFormat="1" ht="13.35" customHeight="1" x14ac:dyDescent="0.2">
      <c r="A72" s="28" t="s">
        <v>20</v>
      </c>
      <c r="B72" s="28" t="s">
        <v>682</v>
      </c>
      <c r="C72" s="28" t="s">
        <v>826</v>
      </c>
      <c r="D72" s="28" t="s">
        <v>23</v>
      </c>
      <c r="E72" s="28"/>
      <c r="F72" s="15"/>
      <c r="G72" s="30"/>
      <c r="H72" s="42" t="s">
        <v>684</v>
      </c>
      <c r="I72" s="45" t="s">
        <v>683</v>
      </c>
      <c r="J72" s="19">
        <v>135</v>
      </c>
      <c r="K72" s="18">
        <v>124</v>
      </c>
      <c r="L72" s="18">
        <v>11</v>
      </c>
      <c r="M72" s="44"/>
    </row>
    <row r="73" spans="1:13" s="2" customFormat="1" ht="13.35" customHeight="1" x14ac:dyDescent="0.2">
      <c r="A73" s="28" t="s">
        <v>20</v>
      </c>
      <c r="B73" s="28" t="s">
        <v>694</v>
      </c>
      <c r="C73" s="28" t="s">
        <v>826</v>
      </c>
      <c r="D73" s="28" t="s">
        <v>23</v>
      </c>
      <c r="E73" s="28"/>
      <c r="F73" s="15"/>
      <c r="G73" s="30"/>
      <c r="H73" s="42" t="s">
        <v>36</v>
      </c>
      <c r="I73" s="43" t="s">
        <v>695</v>
      </c>
      <c r="J73" s="19">
        <v>386</v>
      </c>
      <c r="K73" s="18">
        <v>366</v>
      </c>
      <c r="L73" s="18">
        <v>20</v>
      </c>
      <c r="M73" s="44"/>
    </row>
    <row r="74" spans="1:13" s="2" customFormat="1" ht="13.35" customHeight="1" x14ac:dyDescent="0.2">
      <c r="A74" s="28" t="s">
        <v>20</v>
      </c>
      <c r="B74" s="28" t="s">
        <v>708</v>
      </c>
      <c r="C74" s="28" t="s">
        <v>826</v>
      </c>
      <c r="D74" s="28" t="s">
        <v>23</v>
      </c>
      <c r="E74" s="28"/>
      <c r="F74" s="15"/>
      <c r="G74" s="30"/>
      <c r="H74" s="42" t="s">
        <v>710</v>
      </c>
      <c r="I74" s="45" t="s">
        <v>709</v>
      </c>
      <c r="J74" s="19">
        <v>46</v>
      </c>
      <c r="K74" s="18">
        <v>46</v>
      </c>
      <c r="L74" s="18">
        <v>0</v>
      </c>
      <c r="M74" s="44"/>
    </row>
    <row r="75" spans="1:13" s="2" customFormat="1" ht="13.35" customHeight="1" x14ac:dyDescent="0.2">
      <c r="A75" s="28" t="s">
        <v>20</v>
      </c>
      <c r="B75" s="28" t="s">
        <v>729</v>
      </c>
      <c r="C75" s="28" t="s">
        <v>826</v>
      </c>
      <c r="D75" s="28" t="s">
        <v>23</v>
      </c>
      <c r="E75" s="28"/>
      <c r="F75" s="15"/>
      <c r="G75" s="30"/>
      <c r="H75" s="42" t="s">
        <v>48</v>
      </c>
      <c r="I75" s="43" t="s">
        <v>730</v>
      </c>
      <c r="J75" s="19">
        <v>381</v>
      </c>
      <c r="K75" s="18">
        <v>370</v>
      </c>
      <c r="L75" s="18">
        <v>11</v>
      </c>
      <c r="M75" s="44"/>
    </row>
    <row r="76" spans="1:13" s="2" customFormat="1" ht="13.35" customHeight="1" x14ac:dyDescent="0.2">
      <c r="A76" s="28" t="s">
        <v>20</v>
      </c>
      <c r="B76" s="28" t="s">
        <v>22</v>
      </c>
      <c r="C76" s="28" t="s">
        <v>826</v>
      </c>
      <c r="D76" s="28" t="s">
        <v>23</v>
      </c>
      <c r="E76" s="28"/>
      <c r="F76" s="15"/>
      <c r="G76" s="30"/>
      <c r="H76" s="42" t="s">
        <v>825</v>
      </c>
      <c r="I76" s="45" t="s">
        <v>824</v>
      </c>
      <c r="J76" s="19">
        <v>7152</v>
      </c>
      <c r="K76" s="18">
        <v>6810</v>
      </c>
      <c r="L76" s="18">
        <v>342</v>
      </c>
      <c r="M76" s="44"/>
    </row>
    <row r="77" spans="1:13" s="2" customFormat="1" ht="13.35" customHeight="1" x14ac:dyDescent="0.2">
      <c r="A77" s="28" t="s">
        <v>20</v>
      </c>
      <c r="B77" s="28" t="s">
        <v>829</v>
      </c>
      <c r="C77" s="28" t="s">
        <v>826</v>
      </c>
      <c r="D77" s="28" t="s">
        <v>23</v>
      </c>
      <c r="E77" s="28"/>
      <c r="F77" s="15"/>
      <c r="G77" s="30"/>
      <c r="H77" s="42" t="s">
        <v>831</v>
      </c>
      <c r="I77" s="45" t="s">
        <v>830</v>
      </c>
      <c r="J77" s="19">
        <v>507</v>
      </c>
      <c r="K77" s="18">
        <v>489</v>
      </c>
      <c r="L77" s="18">
        <v>18</v>
      </c>
      <c r="M77" s="44"/>
    </row>
    <row r="78" spans="1:13" s="2" customFormat="1" ht="13.35" customHeight="1" x14ac:dyDescent="0.2">
      <c r="A78" s="28" t="s">
        <v>20</v>
      </c>
      <c r="B78" s="28" t="s">
        <v>832</v>
      </c>
      <c r="C78" s="28" t="s">
        <v>826</v>
      </c>
      <c r="D78" s="28" t="s">
        <v>23</v>
      </c>
      <c r="E78" s="28"/>
      <c r="F78" s="15"/>
      <c r="G78" s="30"/>
      <c r="H78" s="42" t="s">
        <v>834</v>
      </c>
      <c r="I78" s="45" t="s">
        <v>833</v>
      </c>
      <c r="J78" s="19">
        <v>318</v>
      </c>
      <c r="K78" s="18">
        <v>303</v>
      </c>
      <c r="L78" s="18">
        <v>15</v>
      </c>
      <c r="M78" s="44"/>
    </row>
    <row r="79" spans="1:13" s="2" customFormat="1" ht="13.35" customHeight="1" x14ac:dyDescent="0.2">
      <c r="A79" s="28" t="s">
        <v>20</v>
      </c>
      <c r="B79" s="28" t="s">
        <v>835</v>
      </c>
      <c r="C79" s="28" t="s">
        <v>826</v>
      </c>
      <c r="D79" s="28" t="s">
        <v>23</v>
      </c>
      <c r="E79" s="28"/>
      <c r="F79" s="15"/>
      <c r="G79" s="30"/>
      <c r="H79" s="42" t="s">
        <v>837</v>
      </c>
      <c r="I79" s="45" t="s">
        <v>836</v>
      </c>
      <c r="J79" s="19">
        <v>1166</v>
      </c>
      <c r="K79" s="18">
        <v>1120</v>
      </c>
      <c r="L79" s="18">
        <v>46</v>
      </c>
      <c r="M79" s="44"/>
    </row>
    <row r="80" spans="1:13" s="2" customFormat="1" ht="13.35" customHeight="1" x14ac:dyDescent="0.2">
      <c r="A80" s="28" t="s">
        <v>20</v>
      </c>
      <c r="B80" s="28" t="s">
        <v>838</v>
      </c>
      <c r="C80" s="28" t="s">
        <v>826</v>
      </c>
      <c r="D80" s="28" t="s">
        <v>23</v>
      </c>
      <c r="E80" s="28"/>
      <c r="F80" s="15"/>
      <c r="G80" s="30"/>
      <c r="H80" s="42" t="s">
        <v>840</v>
      </c>
      <c r="I80" s="45" t="s">
        <v>839</v>
      </c>
      <c r="J80" s="19">
        <v>340</v>
      </c>
      <c r="K80" s="18">
        <v>325</v>
      </c>
      <c r="L80" s="18">
        <v>15</v>
      </c>
      <c r="M80" s="44"/>
    </row>
    <row r="81" spans="1:13" s="2" customFormat="1" ht="13.35" customHeight="1" x14ac:dyDescent="0.2">
      <c r="A81" s="28" t="s">
        <v>20</v>
      </c>
      <c r="B81" s="28" t="s">
        <v>841</v>
      </c>
      <c r="C81" s="28" t="s">
        <v>826</v>
      </c>
      <c r="D81" s="28" t="s">
        <v>23</v>
      </c>
      <c r="E81" s="28"/>
      <c r="F81" s="15"/>
      <c r="G81" s="30"/>
      <c r="H81" s="42" t="s">
        <v>843</v>
      </c>
      <c r="I81" s="45" t="s">
        <v>842</v>
      </c>
      <c r="J81" s="19">
        <v>523</v>
      </c>
      <c r="K81" s="18">
        <v>484</v>
      </c>
      <c r="L81" s="18">
        <v>39</v>
      </c>
      <c r="M81" s="44"/>
    </row>
    <row r="82" spans="1:13" s="4" customFormat="1" ht="13.35" customHeight="1" x14ac:dyDescent="0.2">
      <c r="A82" s="28" t="s">
        <v>20</v>
      </c>
      <c r="B82" s="28" t="s">
        <v>844</v>
      </c>
      <c r="C82" s="28" t="s">
        <v>826</v>
      </c>
      <c r="D82" s="28" t="s">
        <v>23</v>
      </c>
      <c r="E82" s="28"/>
      <c r="F82" s="15"/>
      <c r="G82" s="30"/>
      <c r="H82" s="42" t="s">
        <v>846</v>
      </c>
      <c r="I82" s="45" t="s">
        <v>845</v>
      </c>
      <c r="J82" s="19">
        <v>457</v>
      </c>
      <c r="K82" s="18">
        <v>438</v>
      </c>
      <c r="L82" s="18">
        <v>19</v>
      </c>
      <c r="M82" s="46"/>
    </row>
    <row r="83" spans="1:13" s="2" customFormat="1" ht="13.35" customHeight="1" x14ac:dyDescent="0.2">
      <c r="A83" s="28" t="s">
        <v>20</v>
      </c>
      <c r="B83" s="28" t="s">
        <v>847</v>
      </c>
      <c r="C83" s="28" t="s">
        <v>826</v>
      </c>
      <c r="D83" s="28" t="s">
        <v>23</v>
      </c>
      <c r="E83" s="28"/>
      <c r="F83" s="15"/>
      <c r="G83" s="30"/>
      <c r="H83" s="42" t="s">
        <v>849</v>
      </c>
      <c r="I83" s="45" t="s">
        <v>848</v>
      </c>
      <c r="J83" s="19">
        <v>825</v>
      </c>
      <c r="K83" s="18">
        <v>803</v>
      </c>
      <c r="L83" s="18">
        <v>22</v>
      </c>
      <c r="M83" s="44"/>
    </row>
    <row r="84" spans="1:13" s="2" customFormat="1" ht="13.35" customHeight="1" x14ac:dyDescent="0.2">
      <c r="A84" s="28" t="s">
        <v>20</v>
      </c>
      <c r="B84" s="28" t="s">
        <v>850</v>
      </c>
      <c r="C84" s="28" t="s">
        <v>826</v>
      </c>
      <c r="D84" s="28" t="s">
        <v>23</v>
      </c>
      <c r="E84" s="28"/>
      <c r="F84" s="15"/>
      <c r="G84" s="30"/>
      <c r="H84" s="42" t="s">
        <v>852</v>
      </c>
      <c r="I84" s="45" t="s">
        <v>851</v>
      </c>
      <c r="J84" s="19">
        <v>287</v>
      </c>
      <c r="K84" s="18">
        <v>259</v>
      </c>
      <c r="L84" s="18">
        <v>28</v>
      </c>
      <c r="M84" s="44"/>
    </row>
    <row r="85" spans="1:13" s="2" customFormat="1" ht="13.35" customHeight="1" x14ac:dyDescent="0.2">
      <c r="A85" s="28" t="s">
        <v>20</v>
      </c>
      <c r="B85" s="28" t="s">
        <v>853</v>
      </c>
      <c r="C85" s="28" t="s">
        <v>826</v>
      </c>
      <c r="D85" s="28" t="s">
        <v>23</v>
      </c>
      <c r="E85" s="28"/>
      <c r="F85" s="15"/>
      <c r="G85" s="30"/>
      <c r="H85" s="42" t="s">
        <v>855</v>
      </c>
      <c r="I85" s="45" t="s">
        <v>854</v>
      </c>
      <c r="J85" s="19">
        <v>389</v>
      </c>
      <c r="K85" s="18">
        <v>365</v>
      </c>
      <c r="L85" s="18">
        <v>24</v>
      </c>
      <c r="M85" s="44"/>
    </row>
    <row r="86" spans="1:13" s="2" customFormat="1" ht="13.35" customHeight="1" x14ac:dyDescent="0.2">
      <c r="A86" s="28" t="s">
        <v>20</v>
      </c>
      <c r="B86" s="28" t="s">
        <v>856</v>
      </c>
      <c r="C86" s="28" t="s">
        <v>826</v>
      </c>
      <c r="D86" s="28" t="s">
        <v>23</v>
      </c>
      <c r="E86" s="28"/>
      <c r="F86" s="15"/>
      <c r="G86" s="30"/>
      <c r="H86" s="42" t="s">
        <v>858</v>
      </c>
      <c r="I86" s="45" t="s">
        <v>857</v>
      </c>
      <c r="J86" s="19">
        <v>351</v>
      </c>
      <c r="K86" s="18">
        <v>337</v>
      </c>
      <c r="L86" s="18">
        <v>14</v>
      </c>
      <c r="M86" s="44"/>
    </row>
    <row r="87" spans="1:13" s="2" customFormat="1" ht="13.35" customHeight="1" x14ac:dyDescent="0.2">
      <c r="A87" s="28" t="s">
        <v>20</v>
      </c>
      <c r="B87" s="28" t="s">
        <v>859</v>
      </c>
      <c r="C87" s="28" t="s">
        <v>826</v>
      </c>
      <c r="D87" s="28" t="s">
        <v>23</v>
      </c>
      <c r="E87" s="28"/>
      <c r="F87" s="15"/>
      <c r="G87" s="30"/>
      <c r="H87" s="42" t="s">
        <v>861</v>
      </c>
      <c r="I87" s="45" t="s">
        <v>860</v>
      </c>
      <c r="J87" s="19">
        <v>14</v>
      </c>
      <c r="K87" s="18">
        <v>14</v>
      </c>
      <c r="L87" s="18">
        <v>0</v>
      </c>
      <c r="M87" s="44"/>
    </row>
    <row r="88" spans="1:13" s="4" customFormat="1" ht="13.35" customHeight="1" x14ac:dyDescent="0.2">
      <c r="A88" s="28" t="s">
        <v>20</v>
      </c>
      <c r="B88" s="28" t="s">
        <v>862</v>
      </c>
      <c r="C88" s="28" t="s">
        <v>826</v>
      </c>
      <c r="D88" s="28" t="s">
        <v>23</v>
      </c>
      <c r="E88" s="28"/>
      <c r="F88" s="15"/>
      <c r="G88" s="30"/>
      <c r="H88" s="42" t="s">
        <v>864</v>
      </c>
      <c r="I88" s="45" t="s">
        <v>863</v>
      </c>
      <c r="J88" s="19">
        <v>51</v>
      </c>
      <c r="K88" s="18">
        <v>40</v>
      </c>
      <c r="L88" s="18">
        <v>11</v>
      </c>
      <c r="M88" s="46"/>
    </row>
    <row r="89" spans="1:13" s="2" customFormat="1" ht="13.35" customHeight="1" x14ac:dyDescent="0.2">
      <c r="A89" s="28" t="s">
        <v>20</v>
      </c>
      <c r="B89" s="28" t="s">
        <v>865</v>
      </c>
      <c r="C89" s="28" t="s">
        <v>826</v>
      </c>
      <c r="D89" s="28" t="s">
        <v>23</v>
      </c>
      <c r="E89" s="28"/>
      <c r="F89" s="15"/>
      <c r="G89" s="30"/>
      <c r="H89" s="42" t="s">
        <v>867</v>
      </c>
      <c r="I89" s="45" t="s">
        <v>866</v>
      </c>
      <c r="J89" s="19">
        <v>55</v>
      </c>
      <c r="K89" s="18">
        <v>37</v>
      </c>
      <c r="L89" s="18">
        <v>18</v>
      </c>
      <c r="M89" s="44"/>
    </row>
    <row r="90" spans="1:13" s="2" customFormat="1" ht="13.35" customHeight="1" x14ac:dyDescent="0.2">
      <c r="A90" s="28" t="s">
        <v>20</v>
      </c>
      <c r="B90" s="28" t="s">
        <v>871</v>
      </c>
      <c r="C90" s="28" t="s">
        <v>826</v>
      </c>
      <c r="D90" s="28" t="s">
        <v>23</v>
      </c>
      <c r="E90" s="28"/>
      <c r="F90" s="15"/>
      <c r="G90" s="30"/>
      <c r="H90" s="42" t="s">
        <v>873</v>
      </c>
      <c r="I90" s="45" t="s">
        <v>872</v>
      </c>
      <c r="J90" s="19">
        <v>97</v>
      </c>
      <c r="K90" s="18">
        <v>87</v>
      </c>
      <c r="L90" s="18">
        <v>10</v>
      </c>
      <c r="M90" s="44"/>
    </row>
    <row r="91" spans="1:13" s="2" customFormat="1" ht="13.35" customHeight="1" x14ac:dyDescent="0.2">
      <c r="A91" s="28" t="s">
        <v>20</v>
      </c>
      <c r="B91" s="28" t="s">
        <v>877</v>
      </c>
      <c r="C91" s="28" t="s">
        <v>826</v>
      </c>
      <c r="D91" s="28" t="s">
        <v>23</v>
      </c>
      <c r="E91" s="28"/>
      <c r="F91" s="15"/>
      <c r="G91" s="30"/>
      <c r="H91" s="42" t="s">
        <v>879</v>
      </c>
      <c r="I91" s="45" t="s">
        <v>878</v>
      </c>
      <c r="J91" s="19">
        <v>104</v>
      </c>
      <c r="K91" s="18">
        <v>86</v>
      </c>
      <c r="L91" s="18">
        <v>18</v>
      </c>
      <c r="M91" s="44"/>
    </row>
    <row r="92" spans="1:13" s="2" customFormat="1" ht="13.35" customHeight="1" x14ac:dyDescent="0.2">
      <c r="A92" s="28" t="s">
        <v>20</v>
      </c>
      <c r="B92" s="28" t="s">
        <v>886</v>
      </c>
      <c r="C92" s="28" t="s">
        <v>826</v>
      </c>
      <c r="D92" s="28" t="s">
        <v>23</v>
      </c>
      <c r="E92" s="28"/>
      <c r="F92" s="15"/>
      <c r="G92" s="30"/>
      <c r="H92" s="42" t="s">
        <v>888</v>
      </c>
      <c r="I92" s="45" t="s">
        <v>887</v>
      </c>
      <c r="J92" s="19">
        <v>232</v>
      </c>
      <c r="K92" s="18">
        <v>222</v>
      </c>
      <c r="L92" s="18">
        <v>10</v>
      </c>
      <c r="M92" s="44"/>
    </row>
    <row r="93" spans="1:13" s="2" customFormat="1" ht="13.35" customHeight="1" x14ac:dyDescent="0.2">
      <c r="A93" s="28" t="s">
        <v>20</v>
      </c>
      <c r="B93" s="28" t="s">
        <v>892</v>
      </c>
      <c r="C93" s="28" t="s">
        <v>826</v>
      </c>
      <c r="D93" s="28" t="s">
        <v>23</v>
      </c>
      <c r="E93" s="28"/>
      <c r="F93" s="15"/>
      <c r="G93" s="30"/>
      <c r="H93" s="42" t="s">
        <v>894</v>
      </c>
      <c r="I93" s="45" t="s">
        <v>893</v>
      </c>
      <c r="J93" s="19">
        <v>566</v>
      </c>
      <c r="K93" s="18">
        <v>553</v>
      </c>
      <c r="L93" s="18">
        <v>13</v>
      </c>
      <c r="M93" s="44"/>
    </row>
    <row r="94" spans="1:13" s="4" customFormat="1" ht="13.35" customHeight="1" x14ac:dyDescent="0.2">
      <c r="A94" s="28" t="s">
        <v>20</v>
      </c>
      <c r="B94" s="28" t="s">
        <v>898</v>
      </c>
      <c r="C94" s="28" t="s">
        <v>826</v>
      </c>
      <c r="D94" s="28" t="s">
        <v>23</v>
      </c>
      <c r="E94" s="28"/>
      <c r="F94" s="15"/>
      <c r="G94" s="30"/>
      <c r="H94" s="42" t="s">
        <v>900</v>
      </c>
      <c r="I94" s="45" t="s">
        <v>899</v>
      </c>
      <c r="J94" s="19">
        <v>10</v>
      </c>
      <c r="K94" s="18">
        <v>10</v>
      </c>
      <c r="L94" s="18">
        <v>0</v>
      </c>
      <c r="M94" s="46"/>
    </row>
    <row r="95" spans="1:13" s="2" customFormat="1" ht="13.35" customHeight="1" x14ac:dyDescent="0.2">
      <c r="A95" s="28" t="s">
        <v>20</v>
      </c>
      <c r="B95" s="28" t="s">
        <v>901</v>
      </c>
      <c r="C95" s="28" t="s">
        <v>826</v>
      </c>
      <c r="D95" s="28" t="s">
        <v>23</v>
      </c>
      <c r="E95" s="28"/>
      <c r="F95" s="15"/>
      <c r="G95" s="30"/>
      <c r="H95" s="42" t="s">
        <v>903</v>
      </c>
      <c r="I95" s="45" t="s">
        <v>902</v>
      </c>
      <c r="J95" s="19">
        <v>12</v>
      </c>
      <c r="K95" s="18">
        <v>12</v>
      </c>
      <c r="L95" s="18">
        <v>0</v>
      </c>
      <c r="M95" s="44"/>
    </row>
    <row r="96" spans="1:13" s="2" customFormat="1" ht="13.35" customHeight="1" x14ac:dyDescent="0.2">
      <c r="A96" s="28" t="s">
        <v>20</v>
      </c>
      <c r="B96" s="28" t="s">
        <v>907</v>
      </c>
      <c r="C96" s="28" t="s">
        <v>826</v>
      </c>
      <c r="D96" s="28" t="s">
        <v>23</v>
      </c>
      <c r="E96" s="28"/>
      <c r="F96" s="15"/>
      <c r="G96" s="30"/>
      <c r="H96" s="42" t="s">
        <v>909</v>
      </c>
      <c r="I96" s="45" t="s">
        <v>908</v>
      </c>
      <c r="J96" s="19">
        <v>17</v>
      </c>
      <c r="K96" s="18">
        <v>17</v>
      </c>
      <c r="L96" s="18">
        <v>0</v>
      </c>
      <c r="M96" s="44"/>
    </row>
    <row r="97" spans="1:13" s="2" customFormat="1" ht="13.35" customHeight="1" x14ac:dyDescent="0.2">
      <c r="A97" s="28" t="s">
        <v>20</v>
      </c>
      <c r="B97" s="28" t="s">
        <v>910</v>
      </c>
      <c r="C97" s="28" t="s">
        <v>826</v>
      </c>
      <c r="D97" s="28" t="s">
        <v>23</v>
      </c>
      <c r="E97" s="28"/>
      <c r="F97" s="15"/>
      <c r="G97" s="30"/>
      <c r="H97" s="42" t="s">
        <v>912</v>
      </c>
      <c r="I97" s="45" t="s">
        <v>911</v>
      </c>
      <c r="J97" s="19">
        <v>18</v>
      </c>
      <c r="K97" s="18">
        <v>18</v>
      </c>
      <c r="L97" s="18">
        <v>0</v>
      </c>
      <c r="M97" s="44"/>
    </row>
    <row r="98" spans="1:13" s="2" customFormat="1" ht="13.35" customHeight="1" x14ac:dyDescent="0.2">
      <c r="A98" s="28" t="s">
        <v>20</v>
      </c>
      <c r="B98" s="28" t="s">
        <v>913</v>
      </c>
      <c r="C98" s="28" t="s">
        <v>826</v>
      </c>
      <c r="D98" s="28" t="s">
        <v>23</v>
      </c>
      <c r="E98" s="28"/>
      <c r="F98" s="15"/>
      <c r="G98" s="30"/>
      <c r="H98" s="42" t="s">
        <v>48</v>
      </c>
      <c r="I98" s="43" t="s">
        <v>914</v>
      </c>
      <c r="J98" s="19">
        <v>813</v>
      </c>
      <c r="K98" s="18">
        <v>791</v>
      </c>
      <c r="L98" s="18">
        <v>22</v>
      </c>
      <c r="M98" s="44"/>
    </row>
    <row r="99" spans="1:13" s="2" customFormat="1" ht="13.35" customHeight="1" x14ac:dyDescent="0.2">
      <c r="A99" s="28" t="s">
        <v>20</v>
      </c>
      <c r="B99" s="28" t="s">
        <v>915</v>
      </c>
      <c r="C99" s="28" t="s">
        <v>826</v>
      </c>
      <c r="D99" s="28" t="s">
        <v>23</v>
      </c>
      <c r="E99" s="28"/>
      <c r="F99" s="15"/>
      <c r="G99" s="30"/>
      <c r="H99" s="42" t="s">
        <v>917</v>
      </c>
      <c r="I99" s="43" t="s">
        <v>916</v>
      </c>
      <c r="J99" s="19">
        <v>1838</v>
      </c>
      <c r="K99" s="18">
        <v>1730</v>
      </c>
      <c r="L99" s="18">
        <v>108</v>
      </c>
      <c r="M99" s="44"/>
    </row>
    <row r="100" spans="1:13" s="2" customFormat="1" ht="13.35" customHeight="1" x14ac:dyDescent="0.2">
      <c r="A100" s="3"/>
      <c r="B100" s="3"/>
      <c r="C100" s="3"/>
      <c r="D100" s="3"/>
      <c r="E100" s="3"/>
      <c r="F100" s="16"/>
      <c r="G100" s="30"/>
      <c r="H100" s="44"/>
      <c r="I100" s="48"/>
      <c r="J100" s="49"/>
      <c r="K100" s="49"/>
      <c r="L100" s="49"/>
      <c r="M10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99" xr:uid="{B5E49A45-B0BD-42CE-AE49-2ADBC5E0798D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00" max="16383" man="1"/>
    <brk id="108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46A577-F2FC-4D30-8414-071EA35295F4}">
  <dimension ref="A1:M5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14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17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12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18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919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13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15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20</v>
      </c>
      <c r="B15" s="28" t="s">
        <v>21</v>
      </c>
      <c r="C15" s="28" t="s">
        <v>829</v>
      </c>
      <c r="D15" s="28" t="s">
        <v>23</v>
      </c>
      <c r="E15" s="28"/>
      <c r="F15" s="14"/>
      <c r="G15" s="41"/>
      <c r="H15" s="42" t="s">
        <v>25</v>
      </c>
      <c r="I15" s="43" t="s">
        <v>24</v>
      </c>
      <c r="J15" s="17">
        <v>4835</v>
      </c>
      <c r="K15" s="18">
        <v>4495</v>
      </c>
      <c r="L15" s="18">
        <v>340</v>
      </c>
      <c r="M15" s="44"/>
    </row>
    <row r="16" spans="1:13" s="4" customFormat="1" ht="13.35" customHeight="1" x14ac:dyDescent="0.2">
      <c r="A16" s="28" t="s">
        <v>20</v>
      </c>
      <c r="B16" s="28" t="s">
        <v>113</v>
      </c>
      <c r="C16" s="28" t="s">
        <v>829</v>
      </c>
      <c r="D16" s="28" t="s">
        <v>23</v>
      </c>
      <c r="E16" s="28"/>
      <c r="F16" s="27"/>
      <c r="G16" s="9"/>
      <c r="H16" s="42" t="s">
        <v>115</v>
      </c>
      <c r="I16" s="45" t="s">
        <v>114</v>
      </c>
      <c r="J16" s="19">
        <v>16</v>
      </c>
      <c r="K16" s="18">
        <v>16</v>
      </c>
      <c r="L16" s="18">
        <v>0</v>
      </c>
      <c r="M16" s="46"/>
    </row>
    <row r="17" spans="1:13" s="2" customFormat="1" ht="13.35" customHeight="1" x14ac:dyDescent="0.2">
      <c r="A17" s="28" t="s">
        <v>20</v>
      </c>
      <c r="B17" s="28" t="s">
        <v>124</v>
      </c>
      <c r="C17" s="28" t="s">
        <v>829</v>
      </c>
      <c r="D17" s="28" t="s">
        <v>23</v>
      </c>
      <c r="E17" s="28"/>
      <c r="F17" s="27"/>
      <c r="G17" s="9"/>
      <c r="H17" s="42" t="s">
        <v>126</v>
      </c>
      <c r="I17" s="45" t="s">
        <v>125</v>
      </c>
      <c r="J17" s="19">
        <v>65</v>
      </c>
      <c r="K17" s="18">
        <v>55</v>
      </c>
      <c r="L17" s="18">
        <v>10</v>
      </c>
      <c r="M17" s="44"/>
    </row>
    <row r="18" spans="1:13" s="2" customFormat="1" ht="13.35" customHeight="1" x14ac:dyDescent="0.2">
      <c r="A18" s="28" t="s">
        <v>20</v>
      </c>
      <c r="B18" s="28" t="s">
        <v>155</v>
      </c>
      <c r="C18" s="28" t="s">
        <v>829</v>
      </c>
      <c r="D18" s="28" t="s">
        <v>23</v>
      </c>
      <c r="E18" s="28"/>
      <c r="F18" s="15"/>
      <c r="G18" s="30"/>
      <c r="H18" s="42" t="s">
        <v>157</v>
      </c>
      <c r="I18" s="45" t="s">
        <v>156</v>
      </c>
      <c r="J18" s="19">
        <v>100</v>
      </c>
      <c r="K18" s="18">
        <v>83</v>
      </c>
      <c r="L18" s="18">
        <v>17</v>
      </c>
      <c r="M18" s="44"/>
    </row>
    <row r="19" spans="1:13" s="2" customFormat="1" ht="13.35" customHeight="1" x14ac:dyDescent="0.2">
      <c r="A19" s="28" t="s">
        <v>20</v>
      </c>
      <c r="B19" s="28" t="s">
        <v>203</v>
      </c>
      <c r="C19" s="28" t="s">
        <v>829</v>
      </c>
      <c r="D19" s="28" t="s">
        <v>23</v>
      </c>
      <c r="E19" s="28"/>
      <c r="F19" s="15"/>
      <c r="G19" s="30"/>
      <c r="H19" s="42" t="s">
        <v>205</v>
      </c>
      <c r="I19" s="45" t="s">
        <v>204</v>
      </c>
      <c r="J19" s="19">
        <v>312</v>
      </c>
      <c r="K19" s="18">
        <v>294</v>
      </c>
      <c r="L19" s="18">
        <v>18</v>
      </c>
      <c r="M19" s="44"/>
    </row>
    <row r="20" spans="1:13" s="2" customFormat="1" ht="13.35" customHeight="1" x14ac:dyDescent="0.2">
      <c r="A20" s="28" t="s">
        <v>20</v>
      </c>
      <c r="B20" s="28" t="s">
        <v>206</v>
      </c>
      <c r="C20" s="28" t="s">
        <v>829</v>
      </c>
      <c r="D20" s="28" t="s">
        <v>23</v>
      </c>
      <c r="E20" s="28"/>
      <c r="F20" s="15"/>
      <c r="G20" s="30"/>
      <c r="H20" s="42" t="s">
        <v>208</v>
      </c>
      <c r="I20" s="45" t="s">
        <v>207</v>
      </c>
      <c r="J20" s="19">
        <v>234</v>
      </c>
      <c r="K20" s="18">
        <v>224</v>
      </c>
      <c r="L20" s="18">
        <v>10</v>
      </c>
      <c r="M20" s="44"/>
    </row>
    <row r="21" spans="1:13" s="2" customFormat="1" ht="13.35" customHeight="1" x14ac:dyDescent="0.2">
      <c r="A21" s="28" t="s">
        <v>20</v>
      </c>
      <c r="B21" s="28" t="s">
        <v>218</v>
      </c>
      <c r="C21" s="28" t="s">
        <v>829</v>
      </c>
      <c r="D21" s="28" t="s">
        <v>23</v>
      </c>
      <c r="E21" s="28"/>
      <c r="F21" s="15"/>
      <c r="G21" s="30"/>
      <c r="H21" s="42" t="s">
        <v>220</v>
      </c>
      <c r="I21" s="45" t="s">
        <v>219</v>
      </c>
      <c r="J21" s="19">
        <v>25</v>
      </c>
      <c r="K21" s="18">
        <v>25</v>
      </c>
      <c r="L21" s="18">
        <v>0</v>
      </c>
      <c r="M21" s="44"/>
    </row>
    <row r="22" spans="1:13" s="4" customFormat="1" ht="13.35" customHeight="1" x14ac:dyDescent="0.2">
      <c r="A22" s="28" t="s">
        <v>20</v>
      </c>
      <c r="B22" s="28" t="s">
        <v>227</v>
      </c>
      <c r="C22" s="28" t="s">
        <v>829</v>
      </c>
      <c r="D22" s="28" t="s">
        <v>23</v>
      </c>
      <c r="E22" s="28"/>
      <c r="F22" s="15"/>
      <c r="G22" s="30"/>
      <c r="H22" s="42" t="s">
        <v>229</v>
      </c>
      <c r="I22" s="45" t="s">
        <v>228</v>
      </c>
      <c r="J22" s="19">
        <v>20</v>
      </c>
      <c r="K22" s="18">
        <v>20</v>
      </c>
      <c r="L22" s="18">
        <v>0</v>
      </c>
      <c r="M22" s="46"/>
    </row>
    <row r="23" spans="1:13" s="2" customFormat="1" ht="13.35" customHeight="1" x14ac:dyDescent="0.2">
      <c r="A23" s="28" t="s">
        <v>20</v>
      </c>
      <c r="B23" s="28" t="s">
        <v>239</v>
      </c>
      <c r="C23" s="28" t="s">
        <v>829</v>
      </c>
      <c r="D23" s="28" t="s">
        <v>23</v>
      </c>
      <c r="E23" s="28"/>
      <c r="F23" s="15"/>
      <c r="G23" s="30"/>
      <c r="H23" s="42" t="s">
        <v>241</v>
      </c>
      <c r="I23" s="45" t="s">
        <v>240</v>
      </c>
      <c r="J23" s="19">
        <v>13</v>
      </c>
      <c r="K23" s="18">
        <v>13</v>
      </c>
      <c r="L23" s="18">
        <v>0</v>
      </c>
      <c r="M23" s="44"/>
    </row>
    <row r="24" spans="1:13" s="2" customFormat="1" ht="13.35" customHeight="1" x14ac:dyDescent="0.2">
      <c r="A24" s="28" t="s">
        <v>20</v>
      </c>
      <c r="B24" s="28" t="s">
        <v>242</v>
      </c>
      <c r="C24" s="28" t="s">
        <v>829</v>
      </c>
      <c r="D24" s="28" t="s">
        <v>23</v>
      </c>
      <c r="E24" s="28"/>
      <c r="F24" s="15"/>
      <c r="G24" s="30"/>
      <c r="H24" s="42" t="s">
        <v>244</v>
      </c>
      <c r="I24" s="45" t="s">
        <v>243</v>
      </c>
      <c r="J24" s="19">
        <v>18</v>
      </c>
      <c r="K24" s="18">
        <v>18</v>
      </c>
      <c r="L24" s="18">
        <v>0</v>
      </c>
      <c r="M24" s="44"/>
    </row>
    <row r="25" spans="1:13" s="2" customFormat="1" ht="13.35" customHeight="1" x14ac:dyDescent="0.2">
      <c r="A25" s="28" t="s">
        <v>20</v>
      </c>
      <c r="B25" s="28" t="s">
        <v>251</v>
      </c>
      <c r="C25" s="28" t="s">
        <v>829</v>
      </c>
      <c r="D25" s="28" t="s">
        <v>23</v>
      </c>
      <c r="E25" s="28"/>
      <c r="F25" s="15"/>
      <c r="G25" s="30"/>
      <c r="H25" s="42" t="s">
        <v>36</v>
      </c>
      <c r="I25" s="43" t="s">
        <v>252</v>
      </c>
      <c r="J25" s="19">
        <v>158</v>
      </c>
      <c r="K25" s="18">
        <v>148</v>
      </c>
      <c r="L25" s="18">
        <v>10</v>
      </c>
      <c r="M25" s="44"/>
    </row>
    <row r="26" spans="1:13" s="2" customFormat="1" ht="13.35" customHeight="1" x14ac:dyDescent="0.2">
      <c r="A26" s="28" t="s">
        <v>20</v>
      </c>
      <c r="B26" s="28" t="s">
        <v>265</v>
      </c>
      <c r="C26" s="28" t="s">
        <v>829</v>
      </c>
      <c r="D26" s="28" t="s">
        <v>23</v>
      </c>
      <c r="E26" s="28"/>
      <c r="F26" s="15"/>
      <c r="G26" s="30"/>
      <c r="H26" s="42" t="s">
        <v>48</v>
      </c>
      <c r="I26" s="43" t="s">
        <v>266</v>
      </c>
      <c r="J26" s="19">
        <v>78</v>
      </c>
      <c r="K26" s="18">
        <v>70</v>
      </c>
      <c r="L26" s="18">
        <v>8</v>
      </c>
      <c r="M26" s="44"/>
    </row>
    <row r="27" spans="1:13" s="2" customFormat="1" ht="13.35" customHeight="1" x14ac:dyDescent="0.2">
      <c r="A27" s="28" t="s">
        <v>20</v>
      </c>
      <c r="B27" s="28" t="s">
        <v>382</v>
      </c>
      <c r="C27" s="28" t="s">
        <v>829</v>
      </c>
      <c r="D27" s="28" t="s">
        <v>23</v>
      </c>
      <c r="E27" s="28"/>
      <c r="F27" s="15"/>
      <c r="G27" s="30"/>
      <c r="H27" s="42" t="s">
        <v>384</v>
      </c>
      <c r="I27" s="45" t="s">
        <v>383</v>
      </c>
      <c r="J27" s="19">
        <v>100</v>
      </c>
      <c r="K27" s="18">
        <v>90</v>
      </c>
      <c r="L27" s="18">
        <v>10</v>
      </c>
      <c r="M27" s="44"/>
    </row>
    <row r="28" spans="1:13" s="4" customFormat="1" ht="13.35" customHeight="1" x14ac:dyDescent="0.2">
      <c r="A28" s="28" t="s">
        <v>20</v>
      </c>
      <c r="B28" s="28" t="s">
        <v>468</v>
      </c>
      <c r="C28" s="28" t="s">
        <v>829</v>
      </c>
      <c r="D28" s="28" t="s">
        <v>23</v>
      </c>
      <c r="E28" s="28"/>
      <c r="F28" s="15"/>
      <c r="G28" s="30"/>
      <c r="H28" s="42" t="s">
        <v>470</v>
      </c>
      <c r="I28" s="45" t="s">
        <v>469</v>
      </c>
      <c r="J28" s="19">
        <v>39</v>
      </c>
      <c r="K28" s="18">
        <v>39</v>
      </c>
      <c r="L28" s="18">
        <v>0</v>
      </c>
      <c r="M28" s="46"/>
    </row>
    <row r="29" spans="1:13" s="2" customFormat="1" ht="13.35" customHeight="1" x14ac:dyDescent="0.2">
      <c r="A29" s="28" t="s">
        <v>20</v>
      </c>
      <c r="B29" s="28" t="s">
        <v>471</v>
      </c>
      <c r="C29" s="28" t="s">
        <v>829</v>
      </c>
      <c r="D29" s="28" t="s">
        <v>23</v>
      </c>
      <c r="E29" s="28"/>
      <c r="F29" s="15"/>
      <c r="G29" s="30"/>
      <c r="H29" s="42" t="s">
        <v>473</v>
      </c>
      <c r="I29" s="45" t="s">
        <v>472</v>
      </c>
      <c r="J29" s="19">
        <v>26</v>
      </c>
      <c r="K29" s="18">
        <v>26</v>
      </c>
      <c r="L29" s="18">
        <v>0</v>
      </c>
      <c r="M29" s="44"/>
    </row>
    <row r="30" spans="1:13" s="2" customFormat="1" ht="13.35" customHeight="1" x14ac:dyDescent="0.2">
      <c r="A30" s="28" t="s">
        <v>20</v>
      </c>
      <c r="B30" s="28" t="s">
        <v>494</v>
      </c>
      <c r="C30" s="28" t="s">
        <v>829</v>
      </c>
      <c r="D30" s="28" t="s">
        <v>23</v>
      </c>
      <c r="E30" s="28"/>
      <c r="F30" s="15"/>
      <c r="G30" s="30"/>
      <c r="H30" s="42" t="s">
        <v>48</v>
      </c>
      <c r="I30" s="43" t="s">
        <v>495</v>
      </c>
      <c r="J30" s="19">
        <v>13</v>
      </c>
      <c r="K30" s="18">
        <v>13</v>
      </c>
      <c r="L30" s="18">
        <v>0</v>
      </c>
      <c r="M30" s="44"/>
    </row>
    <row r="31" spans="1:13" s="2" customFormat="1" ht="13.35" customHeight="1" x14ac:dyDescent="0.2">
      <c r="A31" s="28" t="s">
        <v>20</v>
      </c>
      <c r="B31" s="28" t="s">
        <v>496</v>
      </c>
      <c r="C31" s="28" t="s">
        <v>829</v>
      </c>
      <c r="D31" s="28" t="s">
        <v>23</v>
      </c>
      <c r="E31" s="28"/>
      <c r="F31" s="15"/>
      <c r="G31" s="30"/>
      <c r="H31" s="42" t="s">
        <v>498</v>
      </c>
      <c r="I31" s="45" t="s">
        <v>497</v>
      </c>
      <c r="J31" s="19">
        <v>125</v>
      </c>
      <c r="K31" s="18">
        <v>108</v>
      </c>
      <c r="L31" s="18">
        <v>17</v>
      </c>
      <c r="M31" s="44"/>
    </row>
    <row r="32" spans="1:13" s="2" customFormat="1" ht="13.35" customHeight="1" x14ac:dyDescent="0.2">
      <c r="A32" s="28" t="s">
        <v>20</v>
      </c>
      <c r="B32" s="28" t="s">
        <v>654</v>
      </c>
      <c r="C32" s="28" t="s">
        <v>829</v>
      </c>
      <c r="D32" s="28" t="s">
        <v>23</v>
      </c>
      <c r="E32" s="28"/>
      <c r="F32" s="15"/>
      <c r="G32" s="30"/>
      <c r="H32" s="42" t="s">
        <v>656</v>
      </c>
      <c r="I32" s="45" t="s">
        <v>655</v>
      </c>
      <c r="J32" s="19">
        <v>10</v>
      </c>
      <c r="K32" s="18">
        <v>10</v>
      </c>
      <c r="L32" s="18">
        <v>0</v>
      </c>
      <c r="M32" s="44"/>
    </row>
    <row r="33" spans="1:13" s="2" customFormat="1" ht="13.35" customHeight="1" x14ac:dyDescent="0.2">
      <c r="A33" s="28" t="s">
        <v>20</v>
      </c>
      <c r="B33" s="28" t="s">
        <v>731</v>
      </c>
      <c r="C33" s="28" t="s">
        <v>829</v>
      </c>
      <c r="D33" s="28" t="s">
        <v>23</v>
      </c>
      <c r="E33" s="28"/>
      <c r="F33" s="15"/>
      <c r="G33" s="30"/>
      <c r="H33" s="42" t="s">
        <v>733</v>
      </c>
      <c r="I33" s="45" t="s">
        <v>732</v>
      </c>
      <c r="J33" s="19">
        <v>17</v>
      </c>
      <c r="K33" s="18">
        <v>17</v>
      </c>
      <c r="L33" s="18">
        <v>0</v>
      </c>
      <c r="M33" s="44"/>
    </row>
    <row r="34" spans="1:13" s="4" customFormat="1" ht="13.35" customHeight="1" x14ac:dyDescent="0.2">
      <c r="A34" s="28" t="s">
        <v>20</v>
      </c>
      <c r="B34" s="28" t="s">
        <v>734</v>
      </c>
      <c r="C34" s="28" t="s">
        <v>829</v>
      </c>
      <c r="D34" s="28" t="s">
        <v>23</v>
      </c>
      <c r="E34" s="28"/>
      <c r="F34" s="15"/>
      <c r="G34" s="30"/>
      <c r="H34" s="42" t="s">
        <v>736</v>
      </c>
      <c r="I34" s="45" t="s">
        <v>735</v>
      </c>
      <c r="J34" s="19">
        <v>11</v>
      </c>
      <c r="K34" s="18">
        <v>11</v>
      </c>
      <c r="L34" s="18">
        <v>0</v>
      </c>
      <c r="M34" s="46"/>
    </row>
    <row r="35" spans="1:13" s="2" customFormat="1" ht="13.35" customHeight="1" x14ac:dyDescent="0.2">
      <c r="A35" s="28" t="s">
        <v>20</v>
      </c>
      <c r="B35" s="28" t="s">
        <v>743</v>
      </c>
      <c r="C35" s="28" t="s">
        <v>829</v>
      </c>
      <c r="D35" s="28" t="s">
        <v>23</v>
      </c>
      <c r="E35" s="28"/>
      <c r="F35" s="15"/>
      <c r="G35" s="30"/>
      <c r="H35" s="42" t="s">
        <v>48</v>
      </c>
      <c r="I35" s="43" t="s">
        <v>744</v>
      </c>
      <c r="J35" s="19">
        <v>6</v>
      </c>
      <c r="K35" s="18">
        <v>6</v>
      </c>
      <c r="L35" s="18">
        <v>0</v>
      </c>
      <c r="M35" s="44"/>
    </row>
    <row r="36" spans="1:13" s="2" customFormat="1" ht="13.35" customHeight="1" x14ac:dyDescent="0.2">
      <c r="A36" s="28" t="s">
        <v>20</v>
      </c>
      <c r="B36" s="28" t="s">
        <v>745</v>
      </c>
      <c r="C36" s="28" t="s">
        <v>829</v>
      </c>
      <c r="D36" s="28" t="s">
        <v>23</v>
      </c>
      <c r="E36" s="28"/>
      <c r="F36" s="15"/>
      <c r="G36" s="30"/>
      <c r="H36" s="42" t="s">
        <v>747</v>
      </c>
      <c r="I36" s="45" t="s">
        <v>746</v>
      </c>
      <c r="J36" s="19">
        <v>38</v>
      </c>
      <c r="K36" s="18">
        <v>38</v>
      </c>
      <c r="L36" s="18">
        <v>0</v>
      </c>
      <c r="M36" s="44"/>
    </row>
    <row r="37" spans="1:13" s="2" customFormat="1" ht="13.35" customHeight="1" x14ac:dyDescent="0.2">
      <c r="A37" s="28" t="s">
        <v>20</v>
      </c>
      <c r="B37" s="28" t="s">
        <v>748</v>
      </c>
      <c r="C37" s="28" t="s">
        <v>829</v>
      </c>
      <c r="D37" s="28" t="s">
        <v>23</v>
      </c>
      <c r="E37" s="28"/>
      <c r="F37" s="15"/>
      <c r="G37" s="30"/>
      <c r="H37" s="42" t="s">
        <v>750</v>
      </c>
      <c r="I37" s="43" t="s">
        <v>749</v>
      </c>
      <c r="J37" s="19">
        <v>22</v>
      </c>
      <c r="K37" s="18">
        <v>22</v>
      </c>
      <c r="L37" s="18">
        <v>0</v>
      </c>
      <c r="M37" s="44"/>
    </row>
    <row r="38" spans="1:13" s="2" customFormat="1" ht="13.35" customHeight="1" x14ac:dyDescent="0.2">
      <c r="A38" s="28" t="s">
        <v>20</v>
      </c>
      <c r="B38" s="28" t="s">
        <v>762</v>
      </c>
      <c r="C38" s="28" t="s">
        <v>829</v>
      </c>
      <c r="D38" s="28" t="s">
        <v>23</v>
      </c>
      <c r="E38" s="28"/>
      <c r="F38" s="15"/>
      <c r="G38" s="30"/>
      <c r="H38" s="42" t="s">
        <v>48</v>
      </c>
      <c r="I38" s="43" t="s">
        <v>763</v>
      </c>
      <c r="J38" s="19">
        <v>16</v>
      </c>
      <c r="K38" s="18">
        <v>16</v>
      </c>
      <c r="L38" s="18">
        <v>0</v>
      </c>
      <c r="M38" s="44"/>
    </row>
    <row r="39" spans="1:13" s="2" customFormat="1" ht="13.35" customHeight="1" x14ac:dyDescent="0.2">
      <c r="A39" s="28" t="s">
        <v>20</v>
      </c>
      <c r="B39" s="28" t="s">
        <v>795</v>
      </c>
      <c r="C39" s="28" t="s">
        <v>829</v>
      </c>
      <c r="D39" s="28" t="s">
        <v>23</v>
      </c>
      <c r="E39" s="28"/>
      <c r="F39" s="15"/>
      <c r="G39" s="30"/>
      <c r="H39" s="42" t="s">
        <v>797</v>
      </c>
      <c r="I39" s="45" t="s">
        <v>796</v>
      </c>
      <c r="J39" s="19">
        <v>21</v>
      </c>
      <c r="K39" s="18">
        <v>21</v>
      </c>
      <c r="L39" s="18">
        <v>0</v>
      </c>
      <c r="M39" s="44"/>
    </row>
    <row r="40" spans="1:13" s="4" customFormat="1" ht="13.35" customHeight="1" x14ac:dyDescent="0.2">
      <c r="A40" s="28" t="s">
        <v>20</v>
      </c>
      <c r="B40" s="28" t="s">
        <v>22</v>
      </c>
      <c r="C40" s="28" t="s">
        <v>829</v>
      </c>
      <c r="D40" s="28" t="s">
        <v>23</v>
      </c>
      <c r="E40" s="28"/>
      <c r="F40" s="15"/>
      <c r="G40" s="30"/>
      <c r="H40" s="42" t="s">
        <v>825</v>
      </c>
      <c r="I40" s="45" t="s">
        <v>824</v>
      </c>
      <c r="J40" s="19">
        <v>3326</v>
      </c>
      <c r="K40" s="18">
        <v>3107</v>
      </c>
      <c r="L40" s="18">
        <v>219</v>
      </c>
      <c r="M40" s="46"/>
    </row>
    <row r="41" spans="1:13" s="2" customFormat="1" ht="13.35" customHeight="1" x14ac:dyDescent="0.2">
      <c r="A41" s="28" t="s">
        <v>20</v>
      </c>
      <c r="B41" s="28" t="s">
        <v>826</v>
      </c>
      <c r="C41" s="28" t="s">
        <v>829</v>
      </c>
      <c r="D41" s="28" t="s">
        <v>23</v>
      </c>
      <c r="E41" s="28"/>
      <c r="F41" s="15"/>
      <c r="G41" s="30"/>
      <c r="H41" s="42" t="s">
        <v>828</v>
      </c>
      <c r="I41" s="45" t="s">
        <v>827</v>
      </c>
      <c r="J41" s="19">
        <v>554</v>
      </c>
      <c r="K41" s="18">
        <v>513</v>
      </c>
      <c r="L41" s="18">
        <v>41</v>
      </c>
      <c r="M41" s="44"/>
    </row>
    <row r="42" spans="1:13" s="2" customFormat="1" ht="13.35" customHeight="1" x14ac:dyDescent="0.2">
      <c r="A42" s="28" t="s">
        <v>20</v>
      </c>
      <c r="B42" s="28" t="s">
        <v>832</v>
      </c>
      <c r="C42" s="28" t="s">
        <v>829</v>
      </c>
      <c r="D42" s="28" t="s">
        <v>23</v>
      </c>
      <c r="E42" s="28"/>
      <c r="F42" s="15"/>
      <c r="G42" s="30"/>
      <c r="H42" s="42" t="s">
        <v>834</v>
      </c>
      <c r="I42" s="45" t="s">
        <v>833</v>
      </c>
      <c r="J42" s="19">
        <v>106</v>
      </c>
      <c r="K42" s="18">
        <v>88</v>
      </c>
      <c r="L42" s="18">
        <v>18</v>
      </c>
      <c r="M42" s="44"/>
    </row>
    <row r="43" spans="1:13" s="2" customFormat="1" ht="13.35" customHeight="1" x14ac:dyDescent="0.2">
      <c r="A43" s="28" t="s">
        <v>20</v>
      </c>
      <c r="B43" s="28" t="s">
        <v>835</v>
      </c>
      <c r="C43" s="28" t="s">
        <v>829</v>
      </c>
      <c r="D43" s="28" t="s">
        <v>23</v>
      </c>
      <c r="E43" s="28"/>
      <c r="F43" s="15"/>
      <c r="G43" s="30"/>
      <c r="H43" s="42" t="s">
        <v>837</v>
      </c>
      <c r="I43" s="45" t="s">
        <v>836</v>
      </c>
      <c r="J43" s="19">
        <v>511</v>
      </c>
      <c r="K43" s="18">
        <v>479</v>
      </c>
      <c r="L43" s="18">
        <v>32</v>
      </c>
      <c r="M43" s="44"/>
    </row>
    <row r="44" spans="1:13" s="2" customFormat="1" ht="13.35" customHeight="1" x14ac:dyDescent="0.2">
      <c r="A44" s="28" t="s">
        <v>20</v>
      </c>
      <c r="B44" s="28" t="s">
        <v>844</v>
      </c>
      <c r="C44" s="28" t="s">
        <v>829</v>
      </c>
      <c r="D44" s="28" t="s">
        <v>23</v>
      </c>
      <c r="E44" s="28"/>
      <c r="F44" s="15"/>
      <c r="G44" s="30"/>
      <c r="H44" s="42" t="s">
        <v>846</v>
      </c>
      <c r="I44" s="45" t="s">
        <v>845</v>
      </c>
      <c r="J44" s="19">
        <v>446</v>
      </c>
      <c r="K44" s="18">
        <v>423</v>
      </c>
      <c r="L44" s="18">
        <v>23</v>
      </c>
      <c r="M44" s="44"/>
    </row>
    <row r="45" spans="1:13" s="2" customFormat="1" ht="13.35" customHeight="1" x14ac:dyDescent="0.2">
      <c r="A45" s="28" t="s">
        <v>20</v>
      </c>
      <c r="B45" s="28" t="s">
        <v>856</v>
      </c>
      <c r="C45" s="28" t="s">
        <v>829</v>
      </c>
      <c r="D45" s="28" t="s">
        <v>23</v>
      </c>
      <c r="E45" s="28"/>
      <c r="F45" s="15"/>
      <c r="G45" s="30"/>
      <c r="H45" s="42" t="s">
        <v>858</v>
      </c>
      <c r="I45" s="45" t="s">
        <v>857</v>
      </c>
      <c r="J45" s="19">
        <v>51</v>
      </c>
      <c r="K45" s="18">
        <v>51</v>
      </c>
      <c r="L45" s="18">
        <v>0</v>
      </c>
      <c r="M45" s="44"/>
    </row>
    <row r="46" spans="1:13" s="4" customFormat="1" ht="13.35" customHeight="1" x14ac:dyDescent="0.2">
      <c r="A46" s="28" t="s">
        <v>20</v>
      </c>
      <c r="B46" s="28" t="s">
        <v>862</v>
      </c>
      <c r="C46" s="28" t="s">
        <v>829</v>
      </c>
      <c r="D46" s="28" t="s">
        <v>23</v>
      </c>
      <c r="E46" s="28"/>
      <c r="F46" s="15"/>
      <c r="G46" s="30"/>
      <c r="H46" s="42" t="s">
        <v>864</v>
      </c>
      <c r="I46" s="45" t="s">
        <v>863</v>
      </c>
      <c r="J46" s="19">
        <v>30</v>
      </c>
      <c r="K46" s="18">
        <v>19</v>
      </c>
      <c r="L46" s="18">
        <v>11</v>
      </c>
      <c r="M46" s="46"/>
    </row>
    <row r="47" spans="1:13" s="2" customFormat="1" ht="13.35" customHeight="1" x14ac:dyDescent="0.2">
      <c r="A47" s="28" t="s">
        <v>20</v>
      </c>
      <c r="B47" s="28" t="s">
        <v>871</v>
      </c>
      <c r="C47" s="28" t="s">
        <v>829</v>
      </c>
      <c r="D47" s="28" t="s">
        <v>23</v>
      </c>
      <c r="E47" s="28"/>
      <c r="F47" s="15"/>
      <c r="G47" s="30"/>
      <c r="H47" s="42" t="s">
        <v>873</v>
      </c>
      <c r="I47" s="45" t="s">
        <v>872</v>
      </c>
      <c r="J47" s="19">
        <v>114</v>
      </c>
      <c r="K47" s="18">
        <v>103</v>
      </c>
      <c r="L47" s="18">
        <v>11</v>
      </c>
      <c r="M47" s="44"/>
    </row>
    <row r="48" spans="1:13" s="2" customFormat="1" ht="13.35" customHeight="1" x14ac:dyDescent="0.2">
      <c r="A48" s="28" t="s">
        <v>20</v>
      </c>
      <c r="B48" s="28" t="s">
        <v>877</v>
      </c>
      <c r="C48" s="28" t="s">
        <v>829</v>
      </c>
      <c r="D48" s="28" t="s">
        <v>23</v>
      </c>
      <c r="E48" s="28"/>
      <c r="F48" s="15"/>
      <c r="G48" s="30"/>
      <c r="H48" s="42" t="s">
        <v>879</v>
      </c>
      <c r="I48" s="45" t="s">
        <v>878</v>
      </c>
      <c r="J48" s="19">
        <v>126</v>
      </c>
      <c r="K48" s="18">
        <v>92</v>
      </c>
      <c r="L48" s="18">
        <v>34</v>
      </c>
      <c r="M48" s="44"/>
    </row>
    <row r="49" spans="1:13" s="2" customFormat="1" ht="13.35" customHeight="1" x14ac:dyDescent="0.2">
      <c r="A49" s="28" t="s">
        <v>20</v>
      </c>
      <c r="B49" s="28" t="s">
        <v>880</v>
      </c>
      <c r="C49" s="28" t="s">
        <v>829</v>
      </c>
      <c r="D49" s="28" t="s">
        <v>23</v>
      </c>
      <c r="E49" s="28"/>
      <c r="F49" s="15"/>
      <c r="G49" s="30"/>
      <c r="H49" s="42" t="s">
        <v>882</v>
      </c>
      <c r="I49" s="45" t="s">
        <v>881</v>
      </c>
      <c r="J49" s="19">
        <v>128</v>
      </c>
      <c r="K49" s="18">
        <v>128</v>
      </c>
      <c r="L49" s="18">
        <v>0</v>
      </c>
      <c r="M49" s="44"/>
    </row>
    <row r="50" spans="1:13" s="2" customFormat="1" ht="13.35" customHeight="1" x14ac:dyDescent="0.2">
      <c r="A50" s="28" t="s">
        <v>20</v>
      </c>
      <c r="B50" s="28" t="s">
        <v>889</v>
      </c>
      <c r="C50" s="28" t="s">
        <v>829</v>
      </c>
      <c r="D50" s="28" t="s">
        <v>23</v>
      </c>
      <c r="E50" s="28"/>
      <c r="F50" s="15"/>
      <c r="G50" s="30"/>
      <c r="H50" s="42" t="s">
        <v>891</v>
      </c>
      <c r="I50" s="45" t="s">
        <v>890</v>
      </c>
      <c r="J50" s="19">
        <v>29</v>
      </c>
      <c r="K50" s="18">
        <v>29</v>
      </c>
      <c r="L50" s="18">
        <v>0</v>
      </c>
      <c r="M50" s="44"/>
    </row>
    <row r="51" spans="1:13" s="2" customFormat="1" ht="13.35" customHeight="1" x14ac:dyDescent="0.2">
      <c r="A51" s="28" t="s">
        <v>20</v>
      </c>
      <c r="B51" s="28" t="s">
        <v>901</v>
      </c>
      <c r="C51" s="28" t="s">
        <v>829</v>
      </c>
      <c r="D51" s="28" t="s">
        <v>23</v>
      </c>
      <c r="E51" s="28"/>
      <c r="F51" s="15"/>
      <c r="G51" s="30"/>
      <c r="H51" s="42" t="s">
        <v>903</v>
      </c>
      <c r="I51" s="45" t="s">
        <v>902</v>
      </c>
      <c r="J51" s="19">
        <v>10</v>
      </c>
      <c r="K51" s="18">
        <v>10</v>
      </c>
      <c r="L51" s="18">
        <v>0</v>
      </c>
      <c r="M51" s="44"/>
    </row>
    <row r="52" spans="1:13" s="4" customFormat="1" ht="13.35" customHeight="1" x14ac:dyDescent="0.2">
      <c r="A52" s="28" t="s">
        <v>20</v>
      </c>
      <c r="B52" s="28" t="s">
        <v>913</v>
      </c>
      <c r="C52" s="28" t="s">
        <v>829</v>
      </c>
      <c r="D52" s="28" t="s">
        <v>23</v>
      </c>
      <c r="E52" s="28"/>
      <c r="F52" s="15"/>
      <c r="G52" s="30"/>
      <c r="H52" s="42" t="s">
        <v>48</v>
      </c>
      <c r="I52" s="43" t="s">
        <v>914</v>
      </c>
      <c r="J52" s="19">
        <v>1221</v>
      </c>
      <c r="K52" s="18">
        <v>1172</v>
      </c>
      <c r="L52" s="18">
        <v>49</v>
      </c>
      <c r="M52" s="46"/>
    </row>
    <row r="53" spans="1:13" s="2" customFormat="1" ht="13.35" customHeight="1" x14ac:dyDescent="0.2">
      <c r="A53" s="28" t="s">
        <v>20</v>
      </c>
      <c r="B53" s="28" t="s">
        <v>915</v>
      </c>
      <c r="C53" s="28" t="s">
        <v>829</v>
      </c>
      <c r="D53" s="28" t="s">
        <v>23</v>
      </c>
      <c r="E53" s="28"/>
      <c r="F53" s="15"/>
      <c r="G53" s="30"/>
      <c r="H53" s="42" t="s">
        <v>917</v>
      </c>
      <c r="I53" s="43" t="s">
        <v>916</v>
      </c>
      <c r="J53" s="19">
        <v>666</v>
      </c>
      <c r="K53" s="18">
        <v>617</v>
      </c>
      <c r="L53" s="18">
        <v>49</v>
      </c>
      <c r="M53" s="44"/>
    </row>
    <row r="54" spans="1:13" s="2" customFormat="1" ht="13.35" customHeight="1" x14ac:dyDescent="0.2">
      <c r="A54" s="3"/>
      <c r="B54" s="3"/>
      <c r="C54" s="3"/>
      <c r="D54" s="3"/>
      <c r="E54" s="3"/>
      <c r="F54" s="16"/>
      <c r="G54" s="30"/>
      <c r="H54" s="44"/>
      <c r="I54" s="48"/>
      <c r="J54" s="49"/>
      <c r="K54" s="49"/>
      <c r="L54" s="49"/>
      <c r="M5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53" xr:uid="{B2D56FF1-DB9F-477D-841B-1F280CF07F20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54" max="16383" man="1"/>
    <brk id="62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3AA0DD-C5EA-47EA-ADC5-C259C03068A1}">
  <dimension ref="A1:M5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14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17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12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18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920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13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15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20</v>
      </c>
      <c r="B15" s="28" t="s">
        <v>21</v>
      </c>
      <c r="C15" s="28" t="s">
        <v>832</v>
      </c>
      <c r="D15" s="28" t="s">
        <v>23</v>
      </c>
      <c r="E15" s="28"/>
      <c r="F15" s="14"/>
      <c r="G15" s="41"/>
      <c r="H15" s="42" t="s">
        <v>25</v>
      </c>
      <c r="I15" s="43" t="s">
        <v>24</v>
      </c>
      <c r="J15" s="17">
        <v>3550</v>
      </c>
      <c r="K15" s="18">
        <v>3333</v>
      </c>
      <c r="L15" s="18">
        <v>217</v>
      </c>
      <c r="M15" s="44"/>
    </row>
    <row r="16" spans="1:13" s="4" customFormat="1" ht="13.35" customHeight="1" x14ac:dyDescent="0.2">
      <c r="A16" s="28" t="s">
        <v>20</v>
      </c>
      <c r="B16" s="28" t="s">
        <v>26</v>
      </c>
      <c r="C16" s="28" t="s">
        <v>832</v>
      </c>
      <c r="D16" s="28" t="s">
        <v>23</v>
      </c>
      <c r="E16" s="28"/>
      <c r="F16" s="27"/>
      <c r="G16" s="9"/>
      <c r="H16" s="42" t="s">
        <v>28</v>
      </c>
      <c r="I16" s="45" t="s">
        <v>27</v>
      </c>
      <c r="J16" s="19">
        <v>102</v>
      </c>
      <c r="K16" s="18">
        <v>77</v>
      </c>
      <c r="L16" s="18">
        <v>25</v>
      </c>
      <c r="M16" s="46"/>
    </row>
    <row r="17" spans="1:13" s="2" customFormat="1" ht="13.35" customHeight="1" x14ac:dyDescent="0.2">
      <c r="A17" s="28" t="s">
        <v>20</v>
      </c>
      <c r="B17" s="28" t="s">
        <v>29</v>
      </c>
      <c r="C17" s="28" t="s">
        <v>832</v>
      </c>
      <c r="D17" s="28" t="s">
        <v>23</v>
      </c>
      <c r="E17" s="28"/>
      <c r="F17" s="27"/>
      <c r="G17" s="9"/>
      <c r="H17" s="42" t="s">
        <v>31</v>
      </c>
      <c r="I17" s="45" t="s">
        <v>30</v>
      </c>
      <c r="J17" s="19">
        <v>21</v>
      </c>
      <c r="K17" s="18">
        <v>21</v>
      </c>
      <c r="L17" s="18">
        <v>0</v>
      </c>
      <c r="M17" s="44"/>
    </row>
    <row r="18" spans="1:13" s="2" customFormat="1" ht="13.35" customHeight="1" x14ac:dyDescent="0.2">
      <c r="A18" s="28" t="s">
        <v>20</v>
      </c>
      <c r="B18" s="28" t="s">
        <v>46</v>
      </c>
      <c r="C18" s="28" t="s">
        <v>832</v>
      </c>
      <c r="D18" s="28" t="s">
        <v>23</v>
      </c>
      <c r="E18" s="28"/>
      <c r="F18" s="15"/>
      <c r="G18" s="30"/>
      <c r="H18" s="42" t="s">
        <v>48</v>
      </c>
      <c r="I18" s="43" t="s">
        <v>47</v>
      </c>
      <c r="J18" s="19">
        <v>81</v>
      </c>
      <c r="K18" s="18">
        <v>56</v>
      </c>
      <c r="L18" s="18">
        <v>25</v>
      </c>
      <c r="M18" s="44"/>
    </row>
    <row r="19" spans="1:13" s="2" customFormat="1" ht="13.35" customHeight="1" x14ac:dyDescent="0.2">
      <c r="A19" s="28" t="s">
        <v>20</v>
      </c>
      <c r="B19" s="28" t="s">
        <v>49</v>
      </c>
      <c r="C19" s="28" t="s">
        <v>832</v>
      </c>
      <c r="D19" s="28" t="s">
        <v>23</v>
      </c>
      <c r="E19" s="28"/>
      <c r="F19" s="15"/>
      <c r="G19" s="30"/>
      <c r="H19" s="42" t="s">
        <v>51</v>
      </c>
      <c r="I19" s="45" t="s">
        <v>50</v>
      </c>
      <c r="J19" s="19">
        <v>16</v>
      </c>
      <c r="K19" s="18">
        <v>16</v>
      </c>
      <c r="L19" s="18">
        <v>0</v>
      </c>
      <c r="M19" s="44"/>
    </row>
    <row r="20" spans="1:13" s="2" customFormat="1" ht="13.35" customHeight="1" x14ac:dyDescent="0.2">
      <c r="A20" s="28" t="s">
        <v>20</v>
      </c>
      <c r="B20" s="28" t="s">
        <v>82</v>
      </c>
      <c r="C20" s="28" t="s">
        <v>832</v>
      </c>
      <c r="D20" s="28" t="s">
        <v>23</v>
      </c>
      <c r="E20" s="28"/>
      <c r="F20" s="15"/>
      <c r="G20" s="30"/>
      <c r="H20" s="42" t="s">
        <v>84</v>
      </c>
      <c r="I20" s="45" t="s">
        <v>83</v>
      </c>
      <c r="J20" s="19">
        <v>19</v>
      </c>
      <c r="K20" s="18">
        <v>19</v>
      </c>
      <c r="L20" s="18">
        <v>0</v>
      </c>
      <c r="M20" s="44"/>
    </row>
    <row r="21" spans="1:13" s="2" customFormat="1" ht="13.35" customHeight="1" x14ac:dyDescent="0.2">
      <c r="A21" s="28" t="s">
        <v>20</v>
      </c>
      <c r="B21" s="28" t="s">
        <v>113</v>
      </c>
      <c r="C21" s="28" t="s">
        <v>832</v>
      </c>
      <c r="D21" s="28" t="s">
        <v>23</v>
      </c>
      <c r="E21" s="28"/>
      <c r="F21" s="15"/>
      <c r="G21" s="30"/>
      <c r="H21" s="42" t="s">
        <v>115</v>
      </c>
      <c r="I21" s="45" t="s">
        <v>114</v>
      </c>
      <c r="J21" s="19">
        <v>25</v>
      </c>
      <c r="K21" s="18">
        <v>15</v>
      </c>
      <c r="L21" s="18">
        <v>10</v>
      </c>
      <c r="M21" s="44"/>
    </row>
    <row r="22" spans="1:13" s="4" customFormat="1" ht="13.35" customHeight="1" x14ac:dyDescent="0.2">
      <c r="A22" s="28" t="s">
        <v>20</v>
      </c>
      <c r="B22" s="28" t="s">
        <v>203</v>
      </c>
      <c r="C22" s="28" t="s">
        <v>832</v>
      </c>
      <c r="D22" s="28" t="s">
        <v>23</v>
      </c>
      <c r="E22" s="28"/>
      <c r="F22" s="15"/>
      <c r="G22" s="30"/>
      <c r="H22" s="42" t="s">
        <v>205</v>
      </c>
      <c r="I22" s="45" t="s">
        <v>204</v>
      </c>
      <c r="J22" s="19">
        <v>206</v>
      </c>
      <c r="K22" s="18">
        <v>190</v>
      </c>
      <c r="L22" s="18">
        <v>16</v>
      </c>
      <c r="M22" s="46"/>
    </row>
    <row r="23" spans="1:13" s="2" customFormat="1" ht="13.35" customHeight="1" x14ac:dyDescent="0.2">
      <c r="A23" s="28" t="s">
        <v>20</v>
      </c>
      <c r="B23" s="28" t="s">
        <v>206</v>
      </c>
      <c r="C23" s="28" t="s">
        <v>832</v>
      </c>
      <c r="D23" s="28" t="s">
        <v>23</v>
      </c>
      <c r="E23" s="28"/>
      <c r="F23" s="15"/>
      <c r="G23" s="30"/>
      <c r="H23" s="42" t="s">
        <v>208</v>
      </c>
      <c r="I23" s="45" t="s">
        <v>207</v>
      </c>
      <c r="J23" s="19">
        <v>157</v>
      </c>
      <c r="K23" s="18">
        <v>146</v>
      </c>
      <c r="L23" s="18">
        <v>11</v>
      </c>
      <c r="M23" s="44"/>
    </row>
    <row r="24" spans="1:13" s="2" customFormat="1" ht="13.35" customHeight="1" x14ac:dyDescent="0.2">
      <c r="A24" s="28" t="s">
        <v>20</v>
      </c>
      <c r="B24" s="28" t="s">
        <v>227</v>
      </c>
      <c r="C24" s="28" t="s">
        <v>832</v>
      </c>
      <c r="D24" s="28" t="s">
        <v>23</v>
      </c>
      <c r="E24" s="28"/>
      <c r="F24" s="15"/>
      <c r="G24" s="30"/>
      <c r="H24" s="42" t="s">
        <v>229</v>
      </c>
      <c r="I24" s="45" t="s">
        <v>228</v>
      </c>
      <c r="J24" s="19">
        <v>12</v>
      </c>
      <c r="K24" s="18">
        <v>12</v>
      </c>
      <c r="L24" s="18">
        <v>0</v>
      </c>
      <c r="M24" s="44"/>
    </row>
    <row r="25" spans="1:13" s="2" customFormat="1" ht="13.35" customHeight="1" x14ac:dyDescent="0.2">
      <c r="A25" s="28" t="s">
        <v>20</v>
      </c>
      <c r="B25" s="28" t="s">
        <v>239</v>
      </c>
      <c r="C25" s="28" t="s">
        <v>832</v>
      </c>
      <c r="D25" s="28" t="s">
        <v>23</v>
      </c>
      <c r="E25" s="28"/>
      <c r="F25" s="15"/>
      <c r="G25" s="30"/>
      <c r="H25" s="42" t="s">
        <v>241</v>
      </c>
      <c r="I25" s="45" t="s">
        <v>240</v>
      </c>
      <c r="J25" s="19">
        <v>11</v>
      </c>
      <c r="K25" s="18">
        <v>11</v>
      </c>
      <c r="L25" s="18">
        <v>0</v>
      </c>
      <c r="M25" s="44"/>
    </row>
    <row r="26" spans="1:13" s="2" customFormat="1" ht="13.35" customHeight="1" x14ac:dyDescent="0.2">
      <c r="A26" s="28" t="s">
        <v>20</v>
      </c>
      <c r="B26" s="28" t="s">
        <v>242</v>
      </c>
      <c r="C26" s="28" t="s">
        <v>832</v>
      </c>
      <c r="D26" s="28" t="s">
        <v>23</v>
      </c>
      <c r="E26" s="28"/>
      <c r="F26" s="15"/>
      <c r="G26" s="30"/>
      <c r="H26" s="42" t="s">
        <v>244</v>
      </c>
      <c r="I26" s="45" t="s">
        <v>243</v>
      </c>
      <c r="J26" s="19">
        <v>18</v>
      </c>
      <c r="K26" s="18">
        <v>18</v>
      </c>
      <c r="L26" s="18">
        <v>0</v>
      </c>
      <c r="M26" s="44"/>
    </row>
    <row r="27" spans="1:13" s="2" customFormat="1" ht="13.35" customHeight="1" x14ac:dyDescent="0.2">
      <c r="A27" s="28" t="s">
        <v>20</v>
      </c>
      <c r="B27" s="28" t="s">
        <v>251</v>
      </c>
      <c r="C27" s="28" t="s">
        <v>832</v>
      </c>
      <c r="D27" s="28" t="s">
        <v>23</v>
      </c>
      <c r="E27" s="28"/>
      <c r="F27" s="15"/>
      <c r="G27" s="30"/>
      <c r="H27" s="42" t="s">
        <v>36</v>
      </c>
      <c r="I27" s="43" t="s">
        <v>252</v>
      </c>
      <c r="J27" s="19">
        <v>116</v>
      </c>
      <c r="K27" s="18">
        <v>105</v>
      </c>
      <c r="L27" s="18">
        <v>11</v>
      </c>
      <c r="M27" s="44"/>
    </row>
    <row r="28" spans="1:13" s="4" customFormat="1" ht="13.35" customHeight="1" x14ac:dyDescent="0.2">
      <c r="A28" s="28" t="s">
        <v>20</v>
      </c>
      <c r="B28" s="28" t="s">
        <v>265</v>
      </c>
      <c r="C28" s="28" t="s">
        <v>832</v>
      </c>
      <c r="D28" s="28" t="s">
        <v>23</v>
      </c>
      <c r="E28" s="28"/>
      <c r="F28" s="15"/>
      <c r="G28" s="30"/>
      <c r="H28" s="42" t="s">
        <v>48</v>
      </c>
      <c r="I28" s="43" t="s">
        <v>266</v>
      </c>
      <c r="J28" s="19">
        <v>49</v>
      </c>
      <c r="K28" s="18">
        <v>44</v>
      </c>
      <c r="L28" s="18">
        <v>5</v>
      </c>
      <c r="M28" s="46"/>
    </row>
    <row r="29" spans="1:13" s="2" customFormat="1" ht="13.35" customHeight="1" x14ac:dyDescent="0.2">
      <c r="A29" s="28" t="s">
        <v>20</v>
      </c>
      <c r="B29" s="28" t="s">
        <v>267</v>
      </c>
      <c r="C29" s="28" t="s">
        <v>832</v>
      </c>
      <c r="D29" s="28" t="s">
        <v>23</v>
      </c>
      <c r="E29" s="28"/>
      <c r="F29" s="15"/>
      <c r="G29" s="30"/>
      <c r="H29" s="42" t="s">
        <v>269</v>
      </c>
      <c r="I29" s="45" t="s">
        <v>268</v>
      </c>
      <c r="J29" s="19">
        <v>163</v>
      </c>
      <c r="K29" s="18">
        <v>152</v>
      </c>
      <c r="L29" s="18">
        <v>11</v>
      </c>
      <c r="M29" s="44"/>
    </row>
    <row r="30" spans="1:13" s="2" customFormat="1" ht="13.35" customHeight="1" x14ac:dyDescent="0.2">
      <c r="A30" s="28" t="s">
        <v>20</v>
      </c>
      <c r="B30" s="28" t="s">
        <v>299</v>
      </c>
      <c r="C30" s="28" t="s">
        <v>832</v>
      </c>
      <c r="D30" s="28" t="s">
        <v>23</v>
      </c>
      <c r="E30" s="28"/>
      <c r="F30" s="15"/>
      <c r="G30" s="30"/>
      <c r="H30" s="42" t="s">
        <v>301</v>
      </c>
      <c r="I30" s="45" t="s">
        <v>300</v>
      </c>
      <c r="J30" s="19">
        <v>15</v>
      </c>
      <c r="K30" s="18">
        <v>15</v>
      </c>
      <c r="L30" s="18">
        <v>0</v>
      </c>
      <c r="M30" s="44"/>
    </row>
    <row r="31" spans="1:13" s="2" customFormat="1" ht="13.35" customHeight="1" x14ac:dyDescent="0.2">
      <c r="A31" s="28" t="s">
        <v>20</v>
      </c>
      <c r="B31" s="28" t="s">
        <v>308</v>
      </c>
      <c r="C31" s="28" t="s">
        <v>832</v>
      </c>
      <c r="D31" s="28" t="s">
        <v>23</v>
      </c>
      <c r="E31" s="28"/>
      <c r="F31" s="15"/>
      <c r="G31" s="30"/>
      <c r="H31" s="42" t="s">
        <v>48</v>
      </c>
      <c r="I31" s="43" t="s">
        <v>309</v>
      </c>
      <c r="J31" s="19">
        <v>148</v>
      </c>
      <c r="K31" s="18">
        <v>137</v>
      </c>
      <c r="L31" s="18">
        <v>11</v>
      </c>
      <c r="M31" s="44"/>
    </row>
    <row r="32" spans="1:13" s="2" customFormat="1" ht="13.35" customHeight="1" x14ac:dyDescent="0.2">
      <c r="A32" s="28" t="s">
        <v>20</v>
      </c>
      <c r="B32" s="28" t="s">
        <v>382</v>
      </c>
      <c r="C32" s="28" t="s">
        <v>832</v>
      </c>
      <c r="D32" s="28" t="s">
        <v>23</v>
      </c>
      <c r="E32" s="28"/>
      <c r="F32" s="15"/>
      <c r="G32" s="30"/>
      <c r="H32" s="42" t="s">
        <v>384</v>
      </c>
      <c r="I32" s="45" t="s">
        <v>383</v>
      </c>
      <c r="J32" s="19">
        <v>95</v>
      </c>
      <c r="K32" s="18">
        <v>85</v>
      </c>
      <c r="L32" s="18">
        <v>10</v>
      </c>
      <c r="M32" s="44"/>
    </row>
    <row r="33" spans="1:13" s="2" customFormat="1" ht="13.35" customHeight="1" x14ac:dyDescent="0.2">
      <c r="A33" s="28" t="s">
        <v>20</v>
      </c>
      <c r="B33" s="28" t="s">
        <v>457</v>
      </c>
      <c r="C33" s="28" t="s">
        <v>832</v>
      </c>
      <c r="D33" s="28" t="s">
        <v>23</v>
      </c>
      <c r="E33" s="28"/>
      <c r="F33" s="15"/>
      <c r="G33" s="30"/>
      <c r="H33" s="42" t="s">
        <v>459</v>
      </c>
      <c r="I33" s="45" t="s">
        <v>458</v>
      </c>
      <c r="J33" s="19">
        <v>14</v>
      </c>
      <c r="K33" s="18">
        <v>14</v>
      </c>
      <c r="L33" s="18">
        <v>0</v>
      </c>
      <c r="M33" s="44"/>
    </row>
    <row r="34" spans="1:13" s="4" customFormat="1" ht="13.35" customHeight="1" x14ac:dyDescent="0.2">
      <c r="A34" s="28" t="s">
        <v>20</v>
      </c>
      <c r="B34" s="28" t="s">
        <v>496</v>
      </c>
      <c r="C34" s="28" t="s">
        <v>832</v>
      </c>
      <c r="D34" s="28" t="s">
        <v>23</v>
      </c>
      <c r="E34" s="28"/>
      <c r="F34" s="15"/>
      <c r="G34" s="30"/>
      <c r="H34" s="42" t="s">
        <v>498</v>
      </c>
      <c r="I34" s="45" t="s">
        <v>497</v>
      </c>
      <c r="J34" s="19">
        <v>214</v>
      </c>
      <c r="K34" s="18">
        <v>195</v>
      </c>
      <c r="L34" s="18">
        <v>19</v>
      </c>
      <c r="M34" s="46"/>
    </row>
    <row r="35" spans="1:13" s="2" customFormat="1" ht="13.35" customHeight="1" x14ac:dyDescent="0.2">
      <c r="A35" s="28" t="s">
        <v>20</v>
      </c>
      <c r="B35" s="28" t="s">
        <v>499</v>
      </c>
      <c r="C35" s="28" t="s">
        <v>832</v>
      </c>
      <c r="D35" s="28" t="s">
        <v>23</v>
      </c>
      <c r="E35" s="28"/>
      <c r="F35" s="15"/>
      <c r="G35" s="30"/>
      <c r="H35" s="42" t="s">
        <v>501</v>
      </c>
      <c r="I35" s="45" t="s">
        <v>500</v>
      </c>
      <c r="J35" s="19">
        <v>76</v>
      </c>
      <c r="K35" s="18">
        <v>66</v>
      </c>
      <c r="L35" s="18">
        <v>10</v>
      </c>
      <c r="M35" s="44"/>
    </row>
    <row r="36" spans="1:13" s="2" customFormat="1" ht="13.35" customHeight="1" x14ac:dyDescent="0.2">
      <c r="A36" s="28" t="s">
        <v>20</v>
      </c>
      <c r="B36" s="28" t="s">
        <v>560</v>
      </c>
      <c r="C36" s="28" t="s">
        <v>832</v>
      </c>
      <c r="D36" s="28" t="s">
        <v>23</v>
      </c>
      <c r="E36" s="28"/>
      <c r="F36" s="15"/>
      <c r="G36" s="30"/>
      <c r="H36" s="42" t="s">
        <v>48</v>
      </c>
      <c r="I36" s="43" t="s">
        <v>561</v>
      </c>
      <c r="J36" s="19">
        <v>138</v>
      </c>
      <c r="K36" s="18">
        <v>129</v>
      </c>
      <c r="L36" s="18">
        <v>9</v>
      </c>
      <c r="M36" s="44"/>
    </row>
    <row r="37" spans="1:13" s="2" customFormat="1" ht="13.35" customHeight="1" x14ac:dyDescent="0.2">
      <c r="A37" s="28" t="s">
        <v>20</v>
      </c>
      <c r="B37" s="28" t="s">
        <v>590</v>
      </c>
      <c r="C37" s="28" t="s">
        <v>832</v>
      </c>
      <c r="D37" s="28" t="s">
        <v>23</v>
      </c>
      <c r="E37" s="28"/>
      <c r="F37" s="15"/>
      <c r="G37" s="30"/>
      <c r="H37" s="42" t="s">
        <v>592</v>
      </c>
      <c r="I37" s="45" t="s">
        <v>591</v>
      </c>
      <c r="J37" s="19">
        <v>22</v>
      </c>
      <c r="K37" s="18">
        <v>22</v>
      </c>
      <c r="L37" s="18">
        <v>0</v>
      </c>
      <c r="M37" s="44"/>
    </row>
    <row r="38" spans="1:13" s="2" customFormat="1" ht="13.35" customHeight="1" x14ac:dyDescent="0.2">
      <c r="A38" s="28" t="s">
        <v>20</v>
      </c>
      <c r="B38" s="28" t="s">
        <v>629</v>
      </c>
      <c r="C38" s="28" t="s">
        <v>832</v>
      </c>
      <c r="D38" s="28" t="s">
        <v>23</v>
      </c>
      <c r="E38" s="28"/>
      <c r="F38" s="15"/>
      <c r="G38" s="30"/>
      <c r="H38" s="42" t="s">
        <v>631</v>
      </c>
      <c r="I38" s="45" t="s">
        <v>630</v>
      </c>
      <c r="J38" s="19">
        <v>12</v>
      </c>
      <c r="K38" s="18">
        <v>12</v>
      </c>
      <c r="L38" s="18">
        <v>0</v>
      </c>
      <c r="M38" s="44"/>
    </row>
    <row r="39" spans="1:13" s="2" customFormat="1" ht="13.35" customHeight="1" x14ac:dyDescent="0.2">
      <c r="A39" s="28" t="s">
        <v>20</v>
      </c>
      <c r="B39" s="28" t="s">
        <v>795</v>
      </c>
      <c r="C39" s="28" t="s">
        <v>832</v>
      </c>
      <c r="D39" s="28" t="s">
        <v>23</v>
      </c>
      <c r="E39" s="28"/>
      <c r="F39" s="15"/>
      <c r="G39" s="30"/>
      <c r="H39" s="42" t="s">
        <v>797</v>
      </c>
      <c r="I39" s="45" t="s">
        <v>796</v>
      </c>
      <c r="J39" s="19">
        <v>52</v>
      </c>
      <c r="K39" s="18">
        <v>52</v>
      </c>
      <c r="L39" s="18">
        <v>0</v>
      </c>
      <c r="M39" s="44"/>
    </row>
    <row r="40" spans="1:13" s="4" customFormat="1" ht="13.35" customHeight="1" x14ac:dyDescent="0.2">
      <c r="A40" s="28" t="s">
        <v>20</v>
      </c>
      <c r="B40" s="28" t="s">
        <v>22</v>
      </c>
      <c r="C40" s="28" t="s">
        <v>832</v>
      </c>
      <c r="D40" s="28" t="s">
        <v>23</v>
      </c>
      <c r="E40" s="28"/>
      <c r="F40" s="15"/>
      <c r="G40" s="30"/>
      <c r="H40" s="42" t="s">
        <v>825</v>
      </c>
      <c r="I40" s="45" t="s">
        <v>824</v>
      </c>
      <c r="J40" s="19">
        <v>1594</v>
      </c>
      <c r="K40" s="18">
        <v>1558</v>
      </c>
      <c r="L40" s="18">
        <v>36</v>
      </c>
      <c r="M40" s="46"/>
    </row>
    <row r="41" spans="1:13" s="2" customFormat="1" ht="13.35" customHeight="1" x14ac:dyDescent="0.2">
      <c r="A41" s="28" t="s">
        <v>20</v>
      </c>
      <c r="B41" s="28" t="s">
        <v>835</v>
      </c>
      <c r="C41" s="28" t="s">
        <v>832</v>
      </c>
      <c r="D41" s="28" t="s">
        <v>23</v>
      </c>
      <c r="E41" s="28"/>
      <c r="F41" s="15"/>
      <c r="G41" s="30"/>
      <c r="H41" s="42" t="s">
        <v>837</v>
      </c>
      <c r="I41" s="45" t="s">
        <v>836</v>
      </c>
      <c r="J41" s="19">
        <v>124</v>
      </c>
      <c r="K41" s="18">
        <v>124</v>
      </c>
      <c r="L41" s="18">
        <v>0</v>
      </c>
      <c r="M41" s="44"/>
    </row>
    <row r="42" spans="1:13" s="2" customFormat="1" ht="13.35" customHeight="1" x14ac:dyDescent="0.2">
      <c r="A42" s="28" t="s">
        <v>20</v>
      </c>
      <c r="B42" s="28" t="s">
        <v>847</v>
      </c>
      <c r="C42" s="28" t="s">
        <v>832</v>
      </c>
      <c r="D42" s="28" t="s">
        <v>23</v>
      </c>
      <c r="E42" s="28"/>
      <c r="F42" s="15"/>
      <c r="G42" s="30"/>
      <c r="H42" s="42" t="s">
        <v>849</v>
      </c>
      <c r="I42" s="45" t="s">
        <v>848</v>
      </c>
      <c r="J42" s="19">
        <v>104</v>
      </c>
      <c r="K42" s="18">
        <v>104</v>
      </c>
      <c r="L42" s="18">
        <v>0</v>
      </c>
      <c r="M42" s="44"/>
    </row>
    <row r="43" spans="1:13" s="2" customFormat="1" ht="13.35" customHeight="1" x14ac:dyDescent="0.2">
      <c r="A43" s="28" t="s">
        <v>20</v>
      </c>
      <c r="B43" s="28" t="s">
        <v>856</v>
      </c>
      <c r="C43" s="28" t="s">
        <v>832</v>
      </c>
      <c r="D43" s="28" t="s">
        <v>23</v>
      </c>
      <c r="E43" s="28"/>
      <c r="F43" s="15"/>
      <c r="G43" s="30"/>
      <c r="H43" s="42" t="s">
        <v>858</v>
      </c>
      <c r="I43" s="45" t="s">
        <v>857</v>
      </c>
      <c r="J43" s="19">
        <v>46</v>
      </c>
      <c r="K43" s="18">
        <v>46</v>
      </c>
      <c r="L43" s="18">
        <v>0</v>
      </c>
      <c r="M43" s="44"/>
    </row>
    <row r="44" spans="1:13" s="2" customFormat="1" ht="13.35" customHeight="1" x14ac:dyDescent="0.2">
      <c r="A44" s="28" t="s">
        <v>20</v>
      </c>
      <c r="B44" s="28" t="s">
        <v>877</v>
      </c>
      <c r="C44" s="28" t="s">
        <v>832</v>
      </c>
      <c r="D44" s="28" t="s">
        <v>23</v>
      </c>
      <c r="E44" s="28"/>
      <c r="F44" s="15"/>
      <c r="G44" s="30"/>
      <c r="H44" s="42" t="s">
        <v>879</v>
      </c>
      <c r="I44" s="45" t="s">
        <v>878</v>
      </c>
      <c r="J44" s="19">
        <v>12</v>
      </c>
      <c r="K44" s="18">
        <v>12</v>
      </c>
      <c r="L44" s="18">
        <v>0</v>
      </c>
      <c r="M44" s="44"/>
    </row>
    <row r="45" spans="1:13" s="2" customFormat="1" ht="13.35" customHeight="1" x14ac:dyDescent="0.2">
      <c r="A45" s="28" t="s">
        <v>20</v>
      </c>
      <c r="B45" s="28" t="s">
        <v>880</v>
      </c>
      <c r="C45" s="28" t="s">
        <v>832</v>
      </c>
      <c r="D45" s="28" t="s">
        <v>23</v>
      </c>
      <c r="E45" s="28"/>
      <c r="F45" s="15"/>
      <c r="G45" s="30"/>
      <c r="H45" s="42" t="s">
        <v>882</v>
      </c>
      <c r="I45" s="45" t="s">
        <v>881</v>
      </c>
      <c r="J45" s="19">
        <v>19</v>
      </c>
      <c r="K45" s="18">
        <v>19</v>
      </c>
      <c r="L45" s="18">
        <v>0</v>
      </c>
      <c r="M45" s="44"/>
    </row>
    <row r="46" spans="1:13" s="4" customFormat="1" ht="13.35" customHeight="1" x14ac:dyDescent="0.2">
      <c r="A46" s="28" t="s">
        <v>20</v>
      </c>
      <c r="B46" s="28" t="s">
        <v>883</v>
      </c>
      <c r="C46" s="28" t="s">
        <v>832</v>
      </c>
      <c r="D46" s="28" t="s">
        <v>23</v>
      </c>
      <c r="E46" s="28"/>
      <c r="F46" s="15"/>
      <c r="G46" s="30"/>
      <c r="H46" s="42" t="s">
        <v>885</v>
      </c>
      <c r="I46" s="45" t="s">
        <v>884</v>
      </c>
      <c r="J46" s="19">
        <v>31</v>
      </c>
      <c r="K46" s="18">
        <v>31</v>
      </c>
      <c r="L46" s="18">
        <v>0</v>
      </c>
      <c r="M46" s="46"/>
    </row>
    <row r="47" spans="1:13" s="2" customFormat="1" ht="13.35" customHeight="1" x14ac:dyDescent="0.2">
      <c r="A47" s="28" t="s">
        <v>20</v>
      </c>
      <c r="B47" s="28" t="s">
        <v>886</v>
      </c>
      <c r="C47" s="28" t="s">
        <v>832</v>
      </c>
      <c r="D47" s="28" t="s">
        <v>23</v>
      </c>
      <c r="E47" s="28"/>
      <c r="F47" s="15"/>
      <c r="G47" s="30"/>
      <c r="H47" s="42" t="s">
        <v>888</v>
      </c>
      <c r="I47" s="45" t="s">
        <v>887</v>
      </c>
      <c r="J47" s="19">
        <v>26</v>
      </c>
      <c r="K47" s="18">
        <v>26</v>
      </c>
      <c r="L47" s="18">
        <v>0</v>
      </c>
      <c r="M47" s="44"/>
    </row>
    <row r="48" spans="1:13" s="2" customFormat="1" ht="13.35" customHeight="1" x14ac:dyDescent="0.2">
      <c r="A48" s="28" t="s">
        <v>20</v>
      </c>
      <c r="B48" s="28" t="s">
        <v>889</v>
      </c>
      <c r="C48" s="28" t="s">
        <v>832</v>
      </c>
      <c r="D48" s="28" t="s">
        <v>23</v>
      </c>
      <c r="E48" s="28"/>
      <c r="F48" s="15"/>
      <c r="G48" s="30"/>
      <c r="H48" s="42" t="s">
        <v>891</v>
      </c>
      <c r="I48" s="45" t="s">
        <v>890</v>
      </c>
      <c r="J48" s="19">
        <v>19</v>
      </c>
      <c r="K48" s="18">
        <v>19</v>
      </c>
      <c r="L48" s="18">
        <v>0</v>
      </c>
      <c r="M48" s="44"/>
    </row>
    <row r="49" spans="1:13" s="2" customFormat="1" ht="13.35" customHeight="1" x14ac:dyDescent="0.2">
      <c r="A49" s="28" t="s">
        <v>20</v>
      </c>
      <c r="B49" s="28" t="s">
        <v>892</v>
      </c>
      <c r="C49" s="28" t="s">
        <v>832</v>
      </c>
      <c r="D49" s="28" t="s">
        <v>23</v>
      </c>
      <c r="E49" s="28"/>
      <c r="F49" s="15"/>
      <c r="G49" s="30"/>
      <c r="H49" s="42" t="s">
        <v>894</v>
      </c>
      <c r="I49" s="45" t="s">
        <v>893</v>
      </c>
      <c r="J49" s="19">
        <v>51</v>
      </c>
      <c r="K49" s="18">
        <v>51</v>
      </c>
      <c r="L49" s="18">
        <v>0</v>
      </c>
      <c r="M49" s="44"/>
    </row>
    <row r="50" spans="1:13" s="2" customFormat="1" ht="13.35" customHeight="1" x14ac:dyDescent="0.2">
      <c r="A50" s="28" t="s">
        <v>20</v>
      </c>
      <c r="B50" s="28" t="s">
        <v>904</v>
      </c>
      <c r="C50" s="28" t="s">
        <v>832</v>
      </c>
      <c r="D50" s="28" t="s">
        <v>23</v>
      </c>
      <c r="E50" s="28"/>
      <c r="F50" s="15"/>
      <c r="G50" s="30"/>
      <c r="H50" s="42" t="s">
        <v>906</v>
      </c>
      <c r="I50" s="45" t="s">
        <v>905</v>
      </c>
      <c r="J50" s="19">
        <v>29</v>
      </c>
      <c r="K50" s="18">
        <v>29</v>
      </c>
      <c r="L50" s="18">
        <v>0</v>
      </c>
      <c r="M50" s="44"/>
    </row>
    <row r="51" spans="1:13" s="2" customFormat="1" ht="13.35" customHeight="1" x14ac:dyDescent="0.2">
      <c r="A51" s="28" t="s">
        <v>20</v>
      </c>
      <c r="B51" s="28" t="s">
        <v>907</v>
      </c>
      <c r="C51" s="28" t="s">
        <v>832</v>
      </c>
      <c r="D51" s="28" t="s">
        <v>23</v>
      </c>
      <c r="E51" s="28"/>
      <c r="F51" s="15"/>
      <c r="G51" s="30"/>
      <c r="H51" s="42" t="s">
        <v>909</v>
      </c>
      <c r="I51" s="45" t="s">
        <v>908</v>
      </c>
      <c r="J51" s="19">
        <v>95</v>
      </c>
      <c r="K51" s="18">
        <v>83</v>
      </c>
      <c r="L51" s="18">
        <v>12</v>
      </c>
      <c r="M51" s="44"/>
    </row>
    <row r="52" spans="1:13" s="4" customFormat="1" ht="13.35" customHeight="1" x14ac:dyDescent="0.2">
      <c r="A52" s="28" t="s">
        <v>20</v>
      </c>
      <c r="B52" s="28" t="s">
        <v>910</v>
      </c>
      <c r="C52" s="28" t="s">
        <v>832</v>
      </c>
      <c r="D52" s="28" t="s">
        <v>23</v>
      </c>
      <c r="E52" s="28"/>
      <c r="F52" s="15"/>
      <c r="G52" s="30"/>
      <c r="H52" s="42" t="s">
        <v>912</v>
      </c>
      <c r="I52" s="45" t="s">
        <v>911</v>
      </c>
      <c r="J52" s="19">
        <v>18</v>
      </c>
      <c r="K52" s="18">
        <v>18</v>
      </c>
      <c r="L52" s="18">
        <v>0</v>
      </c>
      <c r="M52" s="46"/>
    </row>
    <row r="53" spans="1:13" s="2" customFormat="1" ht="13.35" customHeight="1" x14ac:dyDescent="0.2">
      <c r="A53" s="28" t="s">
        <v>20</v>
      </c>
      <c r="B53" s="28" t="s">
        <v>913</v>
      </c>
      <c r="C53" s="28" t="s">
        <v>832</v>
      </c>
      <c r="D53" s="28" t="s">
        <v>23</v>
      </c>
      <c r="E53" s="28"/>
      <c r="F53" s="15"/>
      <c r="G53" s="30"/>
      <c r="H53" s="42" t="s">
        <v>48</v>
      </c>
      <c r="I53" s="43" t="s">
        <v>914</v>
      </c>
      <c r="J53" s="19">
        <v>1020</v>
      </c>
      <c r="K53" s="18">
        <v>996</v>
      </c>
      <c r="L53" s="18">
        <v>24</v>
      </c>
      <c r="M53" s="44"/>
    </row>
    <row r="54" spans="1:13" s="2" customFormat="1" ht="13.35" customHeight="1" x14ac:dyDescent="0.2">
      <c r="A54" s="28" t="s">
        <v>20</v>
      </c>
      <c r="B54" s="28" t="s">
        <v>915</v>
      </c>
      <c r="C54" s="28" t="s">
        <v>832</v>
      </c>
      <c r="D54" s="28" t="s">
        <v>23</v>
      </c>
      <c r="E54" s="28"/>
      <c r="F54" s="15"/>
      <c r="G54" s="30"/>
      <c r="H54" s="42" t="s">
        <v>917</v>
      </c>
      <c r="I54" s="43" t="s">
        <v>916</v>
      </c>
      <c r="J54" s="19">
        <v>1016</v>
      </c>
      <c r="K54" s="18">
        <v>926</v>
      </c>
      <c r="L54" s="18">
        <v>90</v>
      </c>
      <c r="M54" s="44"/>
    </row>
    <row r="55" spans="1:13" s="2" customFormat="1" ht="13.35" customHeight="1" x14ac:dyDescent="0.2">
      <c r="A55" s="3"/>
      <c r="B55" s="3"/>
      <c r="C55" s="3"/>
      <c r="D55" s="3"/>
      <c r="E55" s="3"/>
      <c r="F55" s="16"/>
      <c r="G55" s="30"/>
      <c r="H55" s="44"/>
      <c r="I55" s="48"/>
      <c r="J55" s="49"/>
      <c r="K55" s="49"/>
      <c r="L55" s="49"/>
      <c r="M55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54" xr:uid="{F7E2454A-414C-491D-9663-99F92A73C006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55" max="16383" man="1"/>
    <brk id="63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4807FF-3642-4856-ABD6-DD30CCEFC164}">
  <dimension ref="A1:M6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14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17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12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18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921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13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15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20</v>
      </c>
      <c r="B15" s="28" t="s">
        <v>21</v>
      </c>
      <c r="C15" s="28" t="s">
        <v>835</v>
      </c>
      <c r="D15" s="28" t="s">
        <v>23</v>
      </c>
      <c r="E15" s="28"/>
      <c r="F15" s="14"/>
      <c r="G15" s="41"/>
      <c r="H15" s="42" t="s">
        <v>25</v>
      </c>
      <c r="I15" s="43" t="s">
        <v>24</v>
      </c>
      <c r="J15" s="17">
        <v>5388</v>
      </c>
      <c r="K15" s="18">
        <v>4859</v>
      </c>
      <c r="L15" s="18">
        <v>529</v>
      </c>
      <c r="M15" s="44"/>
    </row>
    <row r="16" spans="1:13" s="4" customFormat="1" ht="13.35" customHeight="1" x14ac:dyDescent="0.2">
      <c r="A16" s="28" t="s">
        <v>20</v>
      </c>
      <c r="B16" s="28" t="s">
        <v>85</v>
      </c>
      <c r="C16" s="28" t="s">
        <v>835</v>
      </c>
      <c r="D16" s="28" t="s">
        <v>23</v>
      </c>
      <c r="E16" s="28"/>
      <c r="F16" s="27"/>
      <c r="G16" s="9"/>
      <c r="H16" s="42" t="s">
        <v>87</v>
      </c>
      <c r="I16" s="45" t="s">
        <v>86</v>
      </c>
      <c r="J16" s="19">
        <v>41</v>
      </c>
      <c r="K16" s="18">
        <v>22</v>
      </c>
      <c r="L16" s="18">
        <v>19</v>
      </c>
      <c r="M16" s="46"/>
    </row>
    <row r="17" spans="1:13" s="2" customFormat="1" ht="13.35" customHeight="1" x14ac:dyDescent="0.2">
      <c r="A17" s="28" t="s">
        <v>20</v>
      </c>
      <c r="B17" s="28" t="s">
        <v>99</v>
      </c>
      <c r="C17" s="28" t="s">
        <v>835</v>
      </c>
      <c r="D17" s="28" t="s">
        <v>23</v>
      </c>
      <c r="E17" s="28"/>
      <c r="F17" s="27"/>
      <c r="G17" s="9"/>
      <c r="H17" s="42" t="s">
        <v>101</v>
      </c>
      <c r="I17" s="45" t="s">
        <v>100</v>
      </c>
      <c r="J17" s="19">
        <v>21</v>
      </c>
      <c r="K17" s="18">
        <v>10</v>
      </c>
      <c r="L17" s="18">
        <v>11</v>
      </c>
      <c r="M17" s="44"/>
    </row>
    <row r="18" spans="1:13" s="2" customFormat="1" ht="13.35" customHeight="1" x14ac:dyDescent="0.2">
      <c r="A18" s="28" t="s">
        <v>20</v>
      </c>
      <c r="B18" s="28" t="s">
        <v>124</v>
      </c>
      <c r="C18" s="28" t="s">
        <v>835</v>
      </c>
      <c r="D18" s="28" t="s">
        <v>23</v>
      </c>
      <c r="E18" s="28"/>
      <c r="F18" s="15"/>
      <c r="G18" s="30"/>
      <c r="H18" s="42" t="s">
        <v>126</v>
      </c>
      <c r="I18" s="45" t="s">
        <v>125</v>
      </c>
      <c r="J18" s="19">
        <v>85</v>
      </c>
      <c r="K18" s="18">
        <v>68</v>
      </c>
      <c r="L18" s="18">
        <v>17</v>
      </c>
      <c r="M18" s="44"/>
    </row>
    <row r="19" spans="1:13" s="2" customFormat="1" ht="13.35" customHeight="1" x14ac:dyDescent="0.2">
      <c r="A19" s="28" t="s">
        <v>20</v>
      </c>
      <c r="B19" s="28" t="s">
        <v>127</v>
      </c>
      <c r="C19" s="28" t="s">
        <v>835</v>
      </c>
      <c r="D19" s="28" t="s">
        <v>23</v>
      </c>
      <c r="E19" s="28"/>
      <c r="F19" s="15"/>
      <c r="G19" s="30"/>
      <c r="H19" s="42" t="s">
        <v>129</v>
      </c>
      <c r="I19" s="45" t="s">
        <v>128</v>
      </c>
      <c r="J19" s="19">
        <v>13</v>
      </c>
      <c r="K19" s="18">
        <v>13</v>
      </c>
      <c r="L19" s="18">
        <v>0</v>
      </c>
      <c r="M19" s="44"/>
    </row>
    <row r="20" spans="1:13" s="2" customFormat="1" ht="13.35" customHeight="1" x14ac:dyDescent="0.2">
      <c r="A20" s="28" t="s">
        <v>20</v>
      </c>
      <c r="B20" s="28" t="s">
        <v>153</v>
      </c>
      <c r="C20" s="28" t="s">
        <v>835</v>
      </c>
      <c r="D20" s="28" t="s">
        <v>23</v>
      </c>
      <c r="E20" s="28"/>
      <c r="F20" s="15"/>
      <c r="G20" s="30"/>
      <c r="H20" s="42" t="s">
        <v>48</v>
      </c>
      <c r="I20" s="43" t="s">
        <v>154</v>
      </c>
      <c r="J20" s="19">
        <v>72</v>
      </c>
      <c r="K20" s="18">
        <v>55</v>
      </c>
      <c r="L20" s="18">
        <v>17</v>
      </c>
      <c r="M20" s="44"/>
    </row>
    <row r="21" spans="1:13" s="2" customFormat="1" ht="13.35" customHeight="1" x14ac:dyDescent="0.2">
      <c r="A21" s="28" t="s">
        <v>20</v>
      </c>
      <c r="B21" s="28" t="s">
        <v>155</v>
      </c>
      <c r="C21" s="28" t="s">
        <v>835</v>
      </c>
      <c r="D21" s="28" t="s">
        <v>23</v>
      </c>
      <c r="E21" s="28"/>
      <c r="F21" s="15"/>
      <c r="G21" s="30"/>
      <c r="H21" s="42" t="s">
        <v>157</v>
      </c>
      <c r="I21" s="45" t="s">
        <v>156</v>
      </c>
      <c r="J21" s="19">
        <v>131</v>
      </c>
      <c r="K21" s="18">
        <v>100</v>
      </c>
      <c r="L21" s="18">
        <v>31</v>
      </c>
      <c r="M21" s="44"/>
    </row>
    <row r="22" spans="1:13" s="4" customFormat="1" ht="13.35" customHeight="1" x14ac:dyDescent="0.2">
      <c r="A22" s="28" t="s">
        <v>20</v>
      </c>
      <c r="B22" s="28" t="s">
        <v>203</v>
      </c>
      <c r="C22" s="28" t="s">
        <v>835</v>
      </c>
      <c r="D22" s="28" t="s">
        <v>23</v>
      </c>
      <c r="E22" s="28"/>
      <c r="F22" s="15"/>
      <c r="G22" s="30"/>
      <c r="H22" s="42" t="s">
        <v>205</v>
      </c>
      <c r="I22" s="45" t="s">
        <v>204</v>
      </c>
      <c r="J22" s="19">
        <v>421</v>
      </c>
      <c r="K22" s="18">
        <v>398</v>
      </c>
      <c r="L22" s="18">
        <v>23</v>
      </c>
      <c r="M22" s="46"/>
    </row>
    <row r="23" spans="1:13" s="2" customFormat="1" ht="13.35" customHeight="1" x14ac:dyDescent="0.2">
      <c r="A23" s="28" t="s">
        <v>20</v>
      </c>
      <c r="B23" s="28" t="s">
        <v>206</v>
      </c>
      <c r="C23" s="28" t="s">
        <v>835</v>
      </c>
      <c r="D23" s="28" t="s">
        <v>23</v>
      </c>
      <c r="E23" s="28"/>
      <c r="F23" s="15"/>
      <c r="G23" s="30"/>
      <c r="H23" s="42" t="s">
        <v>208</v>
      </c>
      <c r="I23" s="45" t="s">
        <v>207</v>
      </c>
      <c r="J23" s="19">
        <v>303</v>
      </c>
      <c r="K23" s="18">
        <v>281</v>
      </c>
      <c r="L23" s="18">
        <v>22</v>
      </c>
      <c r="M23" s="44"/>
    </row>
    <row r="24" spans="1:13" s="2" customFormat="1" ht="13.35" customHeight="1" x14ac:dyDescent="0.2">
      <c r="A24" s="28" t="s">
        <v>20</v>
      </c>
      <c r="B24" s="28" t="s">
        <v>221</v>
      </c>
      <c r="C24" s="28" t="s">
        <v>835</v>
      </c>
      <c r="D24" s="28" t="s">
        <v>23</v>
      </c>
      <c r="E24" s="28"/>
      <c r="F24" s="15"/>
      <c r="G24" s="30"/>
      <c r="H24" s="42" t="s">
        <v>223</v>
      </c>
      <c r="I24" s="45" t="s">
        <v>222</v>
      </c>
      <c r="J24" s="19">
        <v>14</v>
      </c>
      <c r="K24" s="18">
        <v>14</v>
      </c>
      <c r="L24" s="18">
        <v>0</v>
      </c>
      <c r="M24" s="44"/>
    </row>
    <row r="25" spans="1:13" s="2" customFormat="1" ht="13.35" customHeight="1" x14ac:dyDescent="0.2">
      <c r="A25" s="28" t="s">
        <v>20</v>
      </c>
      <c r="B25" s="28" t="s">
        <v>242</v>
      </c>
      <c r="C25" s="28" t="s">
        <v>835</v>
      </c>
      <c r="D25" s="28" t="s">
        <v>23</v>
      </c>
      <c r="E25" s="28"/>
      <c r="F25" s="15"/>
      <c r="G25" s="30"/>
      <c r="H25" s="42" t="s">
        <v>244</v>
      </c>
      <c r="I25" s="45" t="s">
        <v>243</v>
      </c>
      <c r="J25" s="19">
        <v>24</v>
      </c>
      <c r="K25" s="18">
        <v>24</v>
      </c>
      <c r="L25" s="18">
        <v>0</v>
      </c>
      <c r="M25" s="44"/>
    </row>
    <row r="26" spans="1:13" s="2" customFormat="1" ht="13.35" customHeight="1" x14ac:dyDescent="0.2">
      <c r="A26" s="28" t="s">
        <v>20</v>
      </c>
      <c r="B26" s="28" t="s">
        <v>251</v>
      </c>
      <c r="C26" s="28" t="s">
        <v>835</v>
      </c>
      <c r="D26" s="28" t="s">
        <v>23</v>
      </c>
      <c r="E26" s="28"/>
      <c r="F26" s="15"/>
      <c r="G26" s="30"/>
      <c r="H26" s="42" t="s">
        <v>36</v>
      </c>
      <c r="I26" s="43" t="s">
        <v>252</v>
      </c>
      <c r="J26" s="19">
        <v>265</v>
      </c>
      <c r="K26" s="18">
        <v>243</v>
      </c>
      <c r="L26" s="18">
        <v>22</v>
      </c>
      <c r="M26" s="44"/>
    </row>
    <row r="27" spans="1:13" s="2" customFormat="1" ht="13.35" customHeight="1" x14ac:dyDescent="0.2">
      <c r="A27" s="28" t="s">
        <v>20</v>
      </c>
      <c r="B27" s="28" t="s">
        <v>265</v>
      </c>
      <c r="C27" s="28" t="s">
        <v>835</v>
      </c>
      <c r="D27" s="28" t="s">
        <v>23</v>
      </c>
      <c r="E27" s="28"/>
      <c r="F27" s="15"/>
      <c r="G27" s="30"/>
      <c r="H27" s="42" t="s">
        <v>48</v>
      </c>
      <c r="I27" s="43" t="s">
        <v>266</v>
      </c>
      <c r="J27" s="19">
        <v>118</v>
      </c>
      <c r="K27" s="18">
        <v>117</v>
      </c>
      <c r="L27" s="18">
        <v>1</v>
      </c>
      <c r="M27" s="44"/>
    </row>
    <row r="28" spans="1:13" s="4" customFormat="1" ht="13.35" customHeight="1" x14ac:dyDescent="0.2">
      <c r="A28" s="28" t="s">
        <v>20</v>
      </c>
      <c r="B28" s="28" t="s">
        <v>323</v>
      </c>
      <c r="C28" s="28" t="s">
        <v>835</v>
      </c>
      <c r="D28" s="28" t="s">
        <v>23</v>
      </c>
      <c r="E28" s="28"/>
      <c r="F28" s="15"/>
      <c r="G28" s="30"/>
      <c r="H28" s="42" t="s">
        <v>325</v>
      </c>
      <c r="I28" s="45" t="s">
        <v>324</v>
      </c>
      <c r="J28" s="19">
        <v>10</v>
      </c>
      <c r="K28" s="18">
        <v>10</v>
      </c>
      <c r="L28" s="18">
        <v>0</v>
      </c>
      <c r="M28" s="46"/>
    </row>
    <row r="29" spans="1:13" s="2" customFormat="1" ht="13.35" customHeight="1" x14ac:dyDescent="0.2">
      <c r="A29" s="28" t="s">
        <v>20</v>
      </c>
      <c r="B29" s="28" t="s">
        <v>348</v>
      </c>
      <c r="C29" s="28" t="s">
        <v>835</v>
      </c>
      <c r="D29" s="28" t="s">
        <v>23</v>
      </c>
      <c r="E29" s="28"/>
      <c r="F29" s="15"/>
      <c r="G29" s="30"/>
      <c r="H29" s="42" t="s">
        <v>350</v>
      </c>
      <c r="I29" s="45" t="s">
        <v>349</v>
      </c>
      <c r="J29" s="19">
        <v>44</v>
      </c>
      <c r="K29" s="18">
        <v>22</v>
      </c>
      <c r="L29" s="18">
        <v>22</v>
      </c>
      <c r="M29" s="44"/>
    </row>
    <row r="30" spans="1:13" s="2" customFormat="1" ht="13.35" customHeight="1" x14ac:dyDescent="0.2">
      <c r="A30" s="28" t="s">
        <v>20</v>
      </c>
      <c r="B30" s="28" t="s">
        <v>382</v>
      </c>
      <c r="C30" s="28" t="s">
        <v>835</v>
      </c>
      <c r="D30" s="28" t="s">
        <v>23</v>
      </c>
      <c r="E30" s="28"/>
      <c r="F30" s="15"/>
      <c r="G30" s="30"/>
      <c r="H30" s="42" t="s">
        <v>384</v>
      </c>
      <c r="I30" s="45" t="s">
        <v>383</v>
      </c>
      <c r="J30" s="19">
        <v>89</v>
      </c>
      <c r="K30" s="18">
        <v>79</v>
      </c>
      <c r="L30" s="18">
        <v>10</v>
      </c>
      <c r="M30" s="44"/>
    </row>
    <row r="31" spans="1:13" s="2" customFormat="1" ht="13.35" customHeight="1" x14ac:dyDescent="0.2">
      <c r="A31" s="28" t="s">
        <v>20</v>
      </c>
      <c r="B31" s="28" t="s">
        <v>457</v>
      </c>
      <c r="C31" s="28" t="s">
        <v>835</v>
      </c>
      <c r="D31" s="28" t="s">
        <v>23</v>
      </c>
      <c r="E31" s="28"/>
      <c r="F31" s="15"/>
      <c r="G31" s="30"/>
      <c r="H31" s="42" t="s">
        <v>459</v>
      </c>
      <c r="I31" s="45" t="s">
        <v>458</v>
      </c>
      <c r="J31" s="19">
        <v>14</v>
      </c>
      <c r="K31" s="18">
        <v>14</v>
      </c>
      <c r="L31" s="18">
        <v>0</v>
      </c>
      <c r="M31" s="44"/>
    </row>
    <row r="32" spans="1:13" s="2" customFormat="1" ht="13.35" customHeight="1" x14ac:dyDescent="0.2">
      <c r="A32" s="28" t="s">
        <v>20</v>
      </c>
      <c r="B32" s="28" t="s">
        <v>496</v>
      </c>
      <c r="C32" s="28" t="s">
        <v>835</v>
      </c>
      <c r="D32" s="28" t="s">
        <v>23</v>
      </c>
      <c r="E32" s="28"/>
      <c r="F32" s="15"/>
      <c r="G32" s="30"/>
      <c r="H32" s="42" t="s">
        <v>498</v>
      </c>
      <c r="I32" s="45" t="s">
        <v>497</v>
      </c>
      <c r="J32" s="19">
        <v>147</v>
      </c>
      <c r="K32" s="18">
        <v>135</v>
      </c>
      <c r="L32" s="18">
        <v>12</v>
      </c>
      <c r="M32" s="44"/>
    </row>
    <row r="33" spans="1:13" s="2" customFormat="1" ht="13.35" customHeight="1" x14ac:dyDescent="0.2">
      <c r="A33" s="28" t="s">
        <v>20</v>
      </c>
      <c r="B33" s="28" t="s">
        <v>590</v>
      </c>
      <c r="C33" s="28" t="s">
        <v>835</v>
      </c>
      <c r="D33" s="28" t="s">
        <v>23</v>
      </c>
      <c r="E33" s="28"/>
      <c r="F33" s="15"/>
      <c r="G33" s="30"/>
      <c r="H33" s="42" t="s">
        <v>592</v>
      </c>
      <c r="I33" s="45" t="s">
        <v>591</v>
      </c>
      <c r="J33" s="19">
        <v>10</v>
      </c>
      <c r="K33" s="18">
        <v>10</v>
      </c>
      <c r="L33" s="18">
        <v>0</v>
      </c>
      <c r="M33" s="44"/>
    </row>
    <row r="34" spans="1:13" s="4" customFormat="1" ht="13.35" customHeight="1" x14ac:dyDescent="0.2">
      <c r="A34" s="28" t="s">
        <v>20</v>
      </c>
      <c r="B34" s="28" t="s">
        <v>621</v>
      </c>
      <c r="C34" s="28" t="s">
        <v>835</v>
      </c>
      <c r="D34" s="28" t="s">
        <v>23</v>
      </c>
      <c r="E34" s="28"/>
      <c r="F34" s="15"/>
      <c r="G34" s="30"/>
      <c r="H34" s="42" t="s">
        <v>623</v>
      </c>
      <c r="I34" s="45" t="s">
        <v>622</v>
      </c>
      <c r="J34" s="19">
        <v>31</v>
      </c>
      <c r="K34" s="18">
        <v>31</v>
      </c>
      <c r="L34" s="18">
        <v>0</v>
      </c>
      <c r="M34" s="46"/>
    </row>
    <row r="35" spans="1:13" s="2" customFormat="1" ht="13.35" customHeight="1" x14ac:dyDescent="0.2">
      <c r="A35" s="28" t="s">
        <v>20</v>
      </c>
      <c r="B35" s="28" t="s">
        <v>624</v>
      </c>
      <c r="C35" s="28" t="s">
        <v>835</v>
      </c>
      <c r="D35" s="28" t="s">
        <v>23</v>
      </c>
      <c r="E35" s="28"/>
      <c r="F35" s="15"/>
      <c r="G35" s="30"/>
      <c r="H35" s="42" t="s">
        <v>626</v>
      </c>
      <c r="I35" s="45" t="s">
        <v>625</v>
      </c>
      <c r="J35" s="19">
        <v>22</v>
      </c>
      <c r="K35" s="18">
        <v>22</v>
      </c>
      <c r="L35" s="18">
        <v>0</v>
      </c>
      <c r="M35" s="44"/>
    </row>
    <row r="36" spans="1:13" s="2" customFormat="1" ht="13.35" customHeight="1" x14ac:dyDescent="0.2">
      <c r="A36" s="28" t="s">
        <v>20</v>
      </c>
      <c r="B36" s="28" t="s">
        <v>627</v>
      </c>
      <c r="C36" s="28" t="s">
        <v>835</v>
      </c>
      <c r="D36" s="28" t="s">
        <v>23</v>
      </c>
      <c r="E36" s="28"/>
      <c r="F36" s="15"/>
      <c r="G36" s="30"/>
      <c r="H36" s="42" t="s">
        <v>48</v>
      </c>
      <c r="I36" s="43" t="s">
        <v>628</v>
      </c>
      <c r="J36" s="19">
        <v>9</v>
      </c>
      <c r="K36" s="18">
        <v>9</v>
      </c>
      <c r="L36" s="18">
        <v>0</v>
      </c>
      <c r="M36" s="44"/>
    </row>
    <row r="37" spans="1:13" s="2" customFormat="1" ht="13.35" customHeight="1" x14ac:dyDescent="0.2">
      <c r="A37" s="28" t="s">
        <v>20</v>
      </c>
      <c r="B37" s="28" t="s">
        <v>629</v>
      </c>
      <c r="C37" s="28" t="s">
        <v>835</v>
      </c>
      <c r="D37" s="28" t="s">
        <v>23</v>
      </c>
      <c r="E37" s="28"/>
      <c r="F37" s="15"/>
      <c r="G37" s="30"/>
      <c r="H37" s="42" t="s">
        <v>631</v>
      </c>
      <c r="I37" s="45" t="s">
        <v>630</v>
      </c>
      <c r="J37" s="19">
        <v>16</v>
      </c>
      <c r="K37" s="18">
        <v>16</v>
      </c>
      <c r="L37" s="18">
        <v>0</v>
      </c>
      <c r="M37" s="44"/>
    </row>
    <row r="38" spans="1:13" s="2" customFormat="1" ht="13.35" customHeight="1" x14ac:dyDescent="0.2">
      <c r="A38" s="28" t="s">
        <v>20</v>
      </c>
      <c r="B38" s="28" t="s">
        <v>660</v>
      </c>
      <c r="C38" s="28" t="s">
        <v>835</v>
      </c>
      <c r="D38" s="28" t="s">
        <v>23</v>
      </c>
      <c r="E38" s="28"/>
      <c r="F38" s="15"/>
      <c r="G38" s="30"/>
      <c r="H38" s="42" t="s">
        <v>662</v>
      </c>
      <c r="I38" s="45" t="s">
        <v>661</v>
      </c>
      <c r="J38" s="19">
        <v>201</v>
      </c>
      <c r="K38" s="18">
        <v>182</v>
      </c>
      <c r="L38" s="18">
        <v>19</v>
      </c>
      <c r="M38" s="44"/>
    </row>
    <row r="39" spans="1:13" s="2" customFormat="1" ht="13.35" customHeight="1" x14ac:dyDescent="0.2">
      <c r="A39" s="28" t="s">
        <v>20</v>
      </c>
      <c r="B39" s="28" t="s">
        <v>676</v>
      </c>
      <c r="C39" s="28" t="s">
        <v>835</v>
      </c>
      <c r="D39" s="28" t="s">
        <v>23</v>
      </c>
      <c r="E39" s="28"/>
      <c r="F39" s="15"/>
      <c r="G39" s="30"/>
      <c r="H39" s="42" t="s">
        <v>678</v>
      </c>
      <c r="I39" s="45" t="s">
        <v>677</v>
      </c>
      <c r="J39" s="19">
        <v>112</v>
      </c>
      <c r="K39" s="18">
        <v>95</v>
      </c>
      <c r="L39" s="18">
        <v>17</v>
      </c>
      <c r="M39" s="44"/>
    </row>
    <row r="40" spans="1:13" s="4" customFormat="1" ht="13.35" customHeight="1" x14ac:dyDescent="0.2">
      <c r="A40" s="28" t="s">
        <v>20</v>
      </c>
      <c r="B40" s="28" t="s">
        <v>691</v>
      </c>
      <c r="C40" s="28" t="s">
        <v>835</v>
      </c>
      <c r="D40" s="28" t="s">
        <v>23</v>
      </c>
      <c r="E40" s="28"/>
      <c r="F40" s="15"/>
      <c r="G40" s="30"/>
      <c r="H40" s="42" t="s">
        <v>693</v>
      </c>
      <c r="I40" s="45" t="s">
        <v>692</v>
      </c>
      <c r="J40" s="19">
        <v>13</v>
      </c>
      <c r="K40" s="18">
        <v>13</v>
      </c>
      <c r="L40" s="18">
        <v>0</v>
      </c>
      <c r="M40" s="46"/>
    </row>
    <row r="41" spans="1:13" s="2" customFormat="1" ht="13.35" customHeight="1" x14ac:dyDescent="0.2">
      <c r="A41" s="28" t="s">
        <v>20</v>
      </c>
      <c r="B41" s="28" t="s">
        <v>694</v>
      </c>
      <c r="C41" s="28" t="s">
        <v>835</v>
      </c>
      <c r="D41" s="28" t="s">
        <v>23</v>
      </c>
      <c r="E41" s="28"/>
      <c r="F41" s="15"/>
      <c r="G41" s="30"/>
      <c r="H41" s="42" t="s">
        <v>36</v>
      </c>
      <c r="I41" s="43" t="s">
        <v>695</v>
      </c>
      <c r="J41" s="19">
        <v>99</v>
      </c>
      <c r="K41" s="18">
        <v>82</v>
      </c>
      <c r="L41" s="18">
        <v>17</v>
      </c>
      <c r="M41" s="44"/>
    </row>
    <row r="42" spans="1:13" s="2" customFormat="1" ht="13.35" customHeight="1" x14ac:dyDescent="0.2">
      <c r="A42" s="28" t="s">
        <v>20</v>
      </c>
      <c r="B42" s="28" t="s">
        <v>729</v>
      </c>
      <c r="C42" s="28" t="s">
        <v>835</v>
      </c>
      <c r="D42" s="28" t="s">
        <v>23</v>
      </c>
      <c r="E42" s="28"/>
      <c r="F42" s="15"/>
      <c r="G42" s="30"/>
      <c r="H42" s="42" t="s">
        <v>48</v>
      </c>
      <c r="I42" s="43" t="s">
        <v>730</v>
      </c>
      <c r="J42" s="19">
        <v>89</v>
      </c>
      <c r="K42" s="18">
        <v>87</v>
      </c>
      <c r="L42" s="18">
        <v>2</v>
      </c>
      <c r="M42" s="44"/>
    </row>
    <row r="43" spans="1:13" s="2" customFormat="1" ht="13.35" customHeight="1" x14ac:dyDescent="0.2">
      <c r="A43" s="28" t="s">
        <v>20</v>
      </c>
      <c r="B43" s="28" t="s">
        <v>745</v>
      </c>
      <c r="C43" s="28" t="s">
        <v>835</v>
      </c>
      <c r="D43" s="28" t="s">
        <v>23</v>
      </c>
      <c r="E43" s="28"/>
      <c r="F43" s="15"/>
      <c r="G43" s="30"/>
      <c r="H43" s="42" t="s">
        <v>747</v>
      </c>
      <c r="I43" s="45" t="s">
        <v>746</v>
      </c>
      <c r="J43" s="19">
        <v>33</v>
      </c>
      <c r="K43" s="18">
        <v>33</v>
      </c>
      <c r="L43" s="18">
        <v>0</v>
      </c>
      <c r="M43" s="44"/>
    </row>
    <row r="44" spans="1:13" s="2" customFormat="1" ht="13.35" customHeight="1" x14ac:dyDescent="0.2">
      <c r="A44" s="28" t="s">
        <v>20</v>
      </c>
      <c r="B44" s="28" t="s">
        <v>748</v>
      </c>
      <c r="C44" s="28" t="s">
        <v>835</v>
      </c>
      <c r="D44" s="28" t="s">
        <v>23</v>
      </c>
      <c r="E44" s="28"/>
      <c r="F44" s="15"/>
      <c r="G44" s="30"/>
      <c r="H44" s="42" t="s">
        <v>750</v>
      </c>
      <c r="I44" s="43" t="s">
        <v>749</v>
      </c>
      <c r="J44" s="19">
        <v>26</v>
      </c>
      <c r="K44" s="18">
        <v>26</v>
      </c>
      <c r="L44" s="18">
        <v>0</v>
      </c>
      <c r="M44" s="44"/>
    </row>
    <row r="45" spans="1:13" s="2" customFormat="1" ht="13.35" customHeight="1" x14ac:dyDescent="0.2">
      <c r="A45" s="28" t="s">
        <v>20</v>
      </c>
      <c r="B45" s="28" t="s">
        <v>762</v>
      </c>
      <c r="C45" s="28" t="s">
        <v>835</v>
      </c>
      <c r="D45" s="28" t="s">
        <v>23</v>
      </c>
      <c r="E45" s="28"/>
      <c r="F45" s="15"/>
      <c r="G45" s="30"/>
      <c r="H45" s="42" t="s">
        <v>48</v>
      </c>
      <c r="I45" s="43" t="s">
        <v>763</v>
      </c>
      <c r="J45" s="19">
        <v>7</v>
      </c>
      <c r="K45" s="18">
        <v>7</v>
      </c>
      <c r="L45" s="18">
        <v>0</v>
      </c>
      <c r="M45" s="44"/>
    </row>
    <row r="46" spans="1:13" s="4" customFormat="1" ht="13.35" customHeight="1" x14ac:dyDescent="0.2">
      <c r="A46" s="28" t="s">
        <v>20</v>
      </c>
      <c r="B46" s="28" t="s">
        <v>781</v>
      </c>
      <c r="C46" s="28" t="s">
        <v>835</v>
      </c>
      <c r="D46" s="28" t="s">
        <v>23</v>
      </c>
      <c r="E46" s="28"/>
      <c r="F46" s="15"/>
      <c r="G46" s="30"/>
      <c r="H46" s="42" t="s">
        <v>783</v>
      </c>
      <c r="I46" s="45" t="s">
        <v>782</v>
      </c>
      <c r="J46" s="19">
        <v>24</v>
      </c>
      <c r="K46" s="18">
        <v>24</v>
      </c>
      <c r="L46" s="18">
        <v>0</v>
      </c>
      <c r="M46" s="46"/>
    </row>
    <row r="47" spans="1:13" s="2" customFormat="1" ht="13.35" customHeight="1" x14ac:dyDescent="0.2">
      <c r="A47" s="28" t="s">
        <v>20</v>
      </c>
      <c r="B47" s="28" t="s">
        <v>22</v>
      </c>
      <c r="C47" s="28" t="s">
        <v>835</v>
      </c>
      <c r="D47" s="28" t="s">
        <v>23</v>
      </c>
      <c r="E47" s="28"/>
      <c r="F47" s="15"/>
      <c r="G47" s="30"/>
      <c r="H47" s="42" t="s">
        <v>825</v>
      </c>
      <c r="I47" s="45" t="s">
        <v>824</v>
      </c>
      <c r="J47" s="19">
        <v>3470</v>
      </c>
      <c r="K47" s="18">
        <v>3171</v>
      </c>
      <c r="L47" s="18">
        <v>299</v>
      </c>
      <c r="M47" s="44"/>
    </row>
    <row r="48" spans="1:13" s="2" customFormat="1" ht="13.35" customHeight="1" x14ac:dyDescent="0.2">
      <c r="A48" s="28" t="s">
        <v>20</v>
      </c>
      <c r="B48" s="28" t="s">
        <v>826</v>
      </c>
      <c r="C48" s="28" t="s">
        <v>835</v>
      </c>
      <c r="D48" s="28" t="s">
        <v>23</v>
      </c>
      <c r="E48" s="28"/>
      <c r="F48" s="15"/>
      <c r="G48" s="30"/>
      <c r="H48" s="42" t="s">
        <v>828</v>
      </c>
      <c r="I48" s="45" t="s">
        <v>827</v>
      </c>
      <c r="J48" s="19">
        <v>1166</v>
      </c>
      <c r="K48" s="18">
        <v>988</v>
      </c>
      <c r="L48" s="18">
        <v>178</v>
      </c>
      <c r="M48" s="44"/>
    </row>
    <row r="49" spans="1:13" s="2" customFormat="1" ht="13.35" customHeight="1" x14ac:dyDescent="0.2">
      <c r="A49" s="28" t="s">
        <v>20</v>
      </c>
      <c r="B49" s="28" t="s">
        <v>829</v>
      </c>
      <c r="C49" s="28" t="s">
        <v>835</v>
      </c>
      <c r="D49" s="28" t="s">
        <v>23</v>
      </c>
      <c r="E49" s="28"/>
      <c r="F49" s="15"/>
      <c r="G49" s="30"/>
      <c r="H49" s="42" t="s">
        <v>831</v>
      </c>
      <c r="I49" s="45" t="s">
        <v>830</v>
      </c>
      <c r="J49" s="19">
        <v>549</v>
      </c>
      <c r="K49" s="18">
        <v>503</v>
      </c>
      <c r="L49" s="18">
        <v>46</v>
      </c>
      <c r="M49" s="44"/>
    </row>
    <row r="50" spans="1:13" s="2" customFormat="1" ht="13.35" customHeight="1" x14ac:dyDescent="0.2">
      <c r="A50" s="28" t="s">
        <v>20</v>
      </c>
      <c r="B50" s="28" t="s">
        <v>832</v>
      </c>
      <c r="C50" s="28" t="s">
        <v>835</v>
      </c>
      <c r="D50" s="28" t="s">
        <v>23</v>
      </c>
      <c r="E50" s="28"/>
      <c r="F50" s="15"/>
      <c r="G50" s="30"/>
      <c r="H50" s="42" t="s">
        <v>834</v>
      </c>
      <c r="I50" s="45" t="s">
        <v>833</v>
      </c>
      <c r="J50" s="19">
        <v>108</v>
      </c>
      <c r="K50" s="18">
        <v>108</v>
      </c>
      <c r="L50" s="18">
        <v>0</v>
      </c>
      <c r="M50" s="44"/>
    </row>
    <row r="51" spans="1:13" s="2" customFormat="1" ht="13.35" customHeight="1" x14ac:dyDescent="0.2">
      <c r="A51" s="28" t="s">
        <v>20</v>
      </c>
      <c r="B51" s="28" t="s">
        <v>844</v>
      </c>
      <c r="C51" s="28" t="s">
        <v>835</v>
      </c>
      <c r="D51" s="28" t="s">
        <v>23</v>
      </c>
      <c r="E51" s="28"/>
      <c r="F51" s="15"/>
      <c r="G51" s="30"/>
      <c r="H51" s="42" t="s">
        <v>846</v>
      </c>
      <c r="I51" s="45" t="s">
        <v>845</v>
      </c>
      <c r="J51" s="19">
        <v>205</v>
      </c>
      <c r="K51" s="18">
        <v>192</v>
      </c>
      <c r="L51" s="18">
        <v>13</v>
      </c>
      <c r="M51" s="44"/>
    </row>
    <row r="52" spans="1:13" s="4" customFormat="1" ht="13.35" customHeight="1" x14ac:dyDescent="0.2">
      <c r="A52" s="28" t="s">
        <v>20</v>
      </c>
      <c r="B52" s="28" t="s">
        <v>847</v>
      </c>
      <c r="C52" s="28" t="s">
        <v>835</v>
      </c>
      <c r="D52" s="28" t="s">
        <v>23</v>
      </c>
      <c r="E52" s="28"/>
      <c r="F52" s="15"/>
      <c r="G52" s="30"/>
      <c r="H52" s="42" t="s">
        <v>849</v>
      </c>
      <c r="I52" s="45" t="s">
        <v>848</v>
      </c>
      <c r="J52" s="19">
        <v>80</v>
      </c>
      <c r="K52" s="18">
        <v>70</v>
      </c>
      <c r="L52" s="18">
        <v>10</v>
      </c>
      <c r="M52" s="46"/>
    </row>
    <row r="53" spans="1:13" s="2" customFormat="1" ht="13.35" customHeight="1" x14ac:dyDescent="0.2">
      <c r="A53" s="28" t="s">
        <v>20</v>
      </c>
      <c r="B53" s="28" t="s">
        <v>859</v>
      </c>
      <c r="C53" s="28" t="s">
        <v>835</v>
      </c>
      <c r="D53" s="28" t="s">
        <v>23</v>
      </c>
      <c r="E53" s="28"/>
      <c r="F53" s="15"/>
      <c r="G53" s="30"/>
      <c r="H53" s="42" t="s">
        <v>861</v>
      </c>
      <c r="I53" s="45" t="s">
        <v>860</v>
      </c>
      <c r="J53" s="19">
        <v>10</v>
      </c>
      <c r="K53" s="18">
        <v>10</v>
      </c>
      <c r="L53" s="18">
        <v>0</v>
      </c>
      <c r="M53" s="44"/>
    </row>
    <row r="54" spans="1:13" s="2" customFormat="1" ht="13.35" customHeight="1" x14ac:dyDescent="0.2">
      <c r="A54" s="28" t="s">
        <v>20</v>
      </c>
      <c r="B54" s="28" t="s">
        <v>868</v>
      </c>
      <c r="C54" s="28" t="s">
        <v>835</v>
      </c>
      <c r="D54" s="28" t="s">
        <v>23</v>
      </c>
      <c r="E54" s="28"/>
      <c r="F54" s="15"/>
      <c r="G54" s="30"/>
      <c r="H54" s="42" t="s">
        <v>870</v>
      </c>
      <c r="I54" s="45" t="s">
        <v>869</v>
      </c>
      <c r="J54" s="19">
        <v>15</v>
      </c>
      <c r="K54" s="18">
        <v>15</v>
      </c>
      <c r="L54" s="18">
        <v>0</v>
      </c>
      <c r="M54" s="44"/>
    </row>
    <row r="55" spans="1:13" s="2" customFormat="1" ht="13.35" customHeight="1" x14ac:dyDescent="0.2">
      <c r="A55" s="28" t="s">
        <v>20</v>
      </c>
      <c r="B55" s="28" t="s">
        <v>880</v>
      </c>
      <c r="C55" s="28" t="s">
        <v>835</v>
      </c>
      <c r="D55" s="28" t="s">
        <v>23</v>
      </c>
      <c r="E55" s="28"/>
      <c r="F55" s="15"/>
      <c r="G55" s="30"/>
      <c r="H55" s="42" t="s">
        <v>882</v>
      </c>
      <c r="I55" s="45" t="s">
        <v>881</v>
      </c>
      <c r="J55" s="19">
        <v>27</v>
      </c>
      <c r="K55" s="18">
        <v>27</v>
      </c>
      <c r="L55" s="18">
        <v>0</v>
      </c>
      <c r="M55" s="44"/>
    </row>
    <row r="56" spans="1:13" s="2" customFormat="1" ht="13.35" customHeight="1" x14ac:dyDescent="0.2">
      <c r="A56" s="28" t="s">
        <v>20</v>
      </c>
      <c r="B56" s="28" t="s">
        <v>889</v>
      </c>
      <c r="C56" s="28" t="s">
        <v>835</v>
      </c>
      <c r="D56" s="28" t="s">
        <v>23</v>
      </c>
      <c r="E56" s="28"/>
      <c r="F56" s="15"/>
      <c r="G56" s="30"/>
      <c r="H56" s="42" t="s">
        <v>891</v>
      </c>
      <c r="I56" s="45" t="s">
        <v>890</v>
      </c>
      <c r="J56" s="19">
        <v>46</v>
      </c>
      <c r="K56" s="18">
        <v>46</v>
      </c>
      <c r="L56" s="18">
        <v>0</v>
      </c>
      <c r="M56" s="44"/>
    </row>
    <row r="57" spans="1:13" s="2" customFormat="1" ht="13.35" customHeight="1" x14ac:dyDescent="0.2">
      <c r="A57" s="28" t="s">
        <v>20</v>
      </c>
      <c r="B57" s="28" t="s">
        <v>892</v>
      </c>
      <c r="C57" s="28" t="s">
        <v>835</v>
      </c>
      <c r="D57" s="28" t="s">
        <v>23</v>
      </c>
      <c r="E57" s="28"/>
      <c r="F57" s="15"/>
      <c r="G57" s="30"/>
      <c r="H57" s="42" t="s">
        <v>894</v>
      </c>
      <c r="I57" s="45" t="s">
        <v>893</v>
      </c>
      <c r="J57" s="19">
        <v>94</v>
      </c>
      <c r="K57" s="18">
        <v>94</v>
      </c>
      <c r="L57" s="18">
        <v>0</v>
      </c>
      <c r="M57" s="44"/>
    </row>
    <row r="58" spans="1:13" s="4" customFormat="1" ht="13.35" customHeight="1" x14ac:dyDescent="0.2">
      <c r="A58" s="28" t="s">
        <v>20</v>
      </c>
      <c r="B58" s="28" t="s">
        <v>904</v>
      </c>
      <c r="C58" s="28" t="s">
        <v>835</v>
      </c>
      <c r="D58" s="28" t="s">
        <v>23</v>
      </c>
      <c r="E58" s="28"/>
      <c r="F58" s="15"/>
      <c r="G58" s="30"/>
      <c r="H58" s="42" t="s">
        <v>906</v>
      </c>
      <c r="I58" s="45" t="s">
        <v>905</v>
      </c>
      <c r="J58" s="19">
        <v>71</v>
      </c>
      <c r="K58" s="18">
        <v>71</v>
      </c>
      <c r="L58" s="18">
        <v>0</v>
      </c>
      <c r="M58" s="46"/>
    </row>
    <row r="59" spans="1:13" s="2" customFormat="1" ht="13.35" customHeight="1" x14ac:dyDescent="0.2">
      <c r="A59" s="28" t="s">
        <v>20</v>
      </c>
      <c r="B59" s="28" t="s">
        <v>913</v>
      </c>
      <c r="C59" s="28" t="s">
        <v>835</v>
      </c>
      <c r="D59" s="28" t="s">
        <v>23</v>
      </c>
      <c r="E59" s="28"/>
      <c r="F59" s="15"/>
      <c r="G59" s="30"/>
      <c r="H59" s="42" t="s">
        <v>48</v>
      </c>
      <c r="I59" s="43" t="s">
        <v>914</v>
      </c>
      <c r="J59" s="19">
        <v>1099</v>
      </c>
      <c r="K59" s="18">
        <v>1047</v>
      </c>
      <c r="L59" s="18">
        <v>52</v>
      </c>
      <c r="M59" s="44"/>
    </row>
    <row r="60" spans="1:13" s="2" customFormat="1" ht="13.35" customHeight="1" x14ac:dyDescent="0.2">
      <c r="A60" s="28" t="s">
        <v>20</v>
      </c>
      <c r="B60" s="28" t="s">
        <v>915</v>
      </c>
      <c r="C60" s="28" t="s">
        <v>835</v>
      </c>
      <c r="D60" s="28" t="s">
        <v>23</v>
      </c>
      <c r="E60" s="28"/>
      <c r="F60" s="15"/>
      <c r="G60" s="30"/>
      <c r="H60" s="42" t="s">
        <v>917</v>
      </c>
      <c r="I60" s="43" t="s">
        <v>916</v>
      </c>
      <c r="J60" s="19">
        <v>600</v>
      </c>
      <c r="K60" s="18">
        <v>534</v>
      </c>
      <c r="L60" s="18">
        <v>66</v>
      </c>
      <c r="M60" s="44"/>
    </row>
    <row r="61" spans="1:13" s="2" customFormat="1" ht="13.35" customHeight="1" x14ac:dyDescent="0.2">
      <c r="A61" s="3"/>
      <c r="B61" s="3"/>
      <c r="C61" s="3"/>
      <c r="D61" s="3"/>
      <c r="E61" s="3"/>
      <c r="F61" s="16"/>
      <c r="G61" s="30"/>
      <c r="H61" s="44"/>
      <c r="I61" s="48"/>
      <c r="J61" s="49"/>
      <c r="K61" s="49"/>
      <c r="L61" s="49"/>
      <c r="M6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60" xr:uid="{D2120ABF-B424-4D11-A46C-3F733CF2727D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61" max="16383" man="1"/>
    <brk id="69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065E29-5324-4876-8E25-884090BF8AE3}">
  <dimension ref="A1:M3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14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17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12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18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922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13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15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20</v>
      </c>
      <c r="B15" s="28" t="s">
        <v>21</v>
      </c>
      <c r="C15" s="28" t="s">
        <v>838</v>
      </c>
      <c r="D15" s="28" t="s">
        <v>23</v>
      </c>
      <c r="E15" s="28"/>
      <c r="F15" s="14"/>
      <c r="G15" s="41"/>
      <c r="H15" s="42" t="s">
        <v>25</v>
      </c>
      <c r="I15" s="43" t="s">
        <v>24</v>
      </c>
      <c r="J15" s="17">
        <v>3180</v>
      </c>
      <c r="K15" s="18">
        <v>3001</v>
      </c>
      <c r="L15" s="18">
        <v>179</v>
      </c>
      <c r="M15" s="44"/>
    </row>
    <row r="16" spans="1:13" s="4" customFormat="1" ht="13.35" customHeight="1" x14ac:dyDescent="0.2">
      <c r="A16" s="28" t="s">
        <v>20</v>
      </c>
      <c r="B16" s="28" t="s">
        <v>203</v>
      </c>
      <c r="C16" s="28" t="s">
        <v>838</v>
      </c>
      <c r="D16" s="28" t="s">
        <v>23</v>
      </c>
      <c r="E16" s="28"/>
      <c r="F16" s="27"/>
      <c r="G16" s="9"/>
      <c r="H16" s="42" t="s">
        <v>205</v>
      </c>
      <c r="I16" s="45" t="s">
        <v>204</v>
      </c>
      <c r="J16" s="19">
        <v>193</v>
      </c>
      <c r="K16" s="18">
        <v>179</v>
      </c>
      <c r="L16" s="18">
        <v>14</v>
      </c>
      <c r="M16" s="46"/>
    </row>
    <row r="17" spans="1:13" s="2" customFormat="1" ht="13.35" customHeight="1" x14ac:dyDescent="0.2">
      <c r="A17" s="28" t="s">
        <v>20</v>
      </c>
      <c r="B17" s="28" t="s">
        <v>468</v>
      </c>
      <c r="C17" s="28" t="s">
        <v>838</v>
      </c>
      <c r="D17" s="28" t="s">
        <v>23</v>
      </c>
      <c r="E17" s="28"/>
      <c r="F17" s="27"/>
      <c r="G17" s="9"/>
      <c r="H17" s="42" t="s">
        <v>470</v>
      </c>
      <c r="I17" s="45" t="s">
        <v>469</v>
      </c>
      <c r="J17" s="19">
        <v>26</v>
      </c>
      <c r="K17" s="18">
        <v>16</v>
      </c>
      <c r="L17" s="18">
        <v>10</v>
      </c>
      <c r="M17" s="44"/>
    </row>
    <row r="18" spans="1:13" s="2" customFormat="1" ht="13.35" customHeight="1" x14ac:dyDescent="0.2">
      <c r="A18" s="28" t="s">
        <v>20</v>
      </c>
      <c r="B18" s="28" t="s">
        <v>496</v>
      </c>
      <c r="C18" s="28" t="s">
        <v>838</v>
      </c>
      <c r="D18" s="28" t="s">
        <v>23</v>
      </c>
      <c r="E18" s="28"/>
      <c r="F18" s="15"/>
      <c r="G18" s="30"/>
      <c r="H18" s="42" t="s">
        <v>498</v>
      </c>
      <c r="I18" s="45" t="s">
        <v>497</v>
      </c>
      <c r="J18" s="19">
        <v>104</v>
      </c>
      <c r="K18" s="18">
        <v>91</v>
      </c>
      <c r="L18" s="18">
        <v>13</v>
      </c>
      <c r="M18" s="44"/>
    </row>
    <row r="19" spans="1:13" s="2" customFormat="1" ht="13.35" customHeight="1" x14ac:dyDescent="0.2">
      <c r="A19" s="28" t="s">
        <v>20</v>
      </c>
      <c r="B19" s="28" t="s">
        <v>499</v>
      </c>
      <c r="C19" s="28" t="s">
        <v>838</v>
      </c>
      <c r="D19" s="28" t="s">
        <v>23</v>
      </c>
      <c r="E19" s="28"/>
      <c r="F19" s="15"/>
      <c r="G19" s="30"/>
      <c r="H19" s="42" t="s">
        <v>501</v>
      </c>
      <c r="I19" s="45" t="s">
        <v>500</v>
      </c>
      <c r="J19" s="19">
        <v>46</v>
      </c>
      <c r="K19" s="18">
        <v>36</v>
      </c>
      <c r="L19" s="18">
        <v>10</v>
      </c>
      <c r="M19" s="44"/>
    </row>
    <row r="20" spans="1:13" s="2" customFormat="1" ht="13.35" customHeight="1" x14ac:dyDescent="0.2">
      <c r="A20" s="28" t="s">
        <v>20</v>
      </c>
      <c r="B20" s="28" t="s">
        <v>560</v>
      </c>
      <c r="C20" s="28" t="s">
        <v>838</v>
      </c>
      <c r="D20" s="28" t="s">
        <v>23</v>
      </c>
      <c r="E20" s="28"/>
      <c r="F20" s="15"/>
      <c r="G20" s="30"/>
      <c r="H20" s="42" t="s">
        <v>48</v>
      </c>
      <c r="I20" s="43" t="s">
        <v>561</v>
      </c>
      <c r="J20" s="19">
        <v>58</v>
      </c>
      <c r="K20" s="18">
        <v>55</v>
      </c>
      <c r="L20" s="18">
        <v>3</v>
      </c>
      <c r="M20" s="44"/>
    </row>
    <row r="21" spans="1:13" s="2" customFormat="1" ht="13.35" customHeight="1" x14ac:dyDescent="0.2">
      <c r="A21" s="28" t="s">
        <v>20</v>
      </c>
      <c r="B21" s="28" t="s">
        <v>590</v>
      </c>
      <c r="C21" s="28" t="s">
        <v>838</v>
      </c>
      <c r="D21" s="28" t="s">
        <v>23</v>
      </c>
      <c r="E21" s="28"/>
      <c r="F21" s="15"/>
      <c r="G21" s="30"/>
      <c r="H21" s="42" t="s">
        <v>592</v>
      </c>
      <c r="I21" s="45" t="s">
        <v>591</v>
      </c>
      <c r="J21" s="19">
        <v>10</v>
      </c>
      <c r="K21" s="18">
        <v>10</v>
      </c>
      <c r="L21" s="18">
        <v>0</v>
      </c>
      <c r="M21" s="44"/>
    </row>
    <row r="22" spans="1:13" s="4" customFormat="1" ht="13.35" customHeight="1" x14ac:dyDescent="0.2">
      <c r="A22" s="28" t="s">
        <v>20</v>
      </c>
      <c r="B22" s="28" t="s">
        <v>629</v>
      </c>
      <c r="C22" s="28" t="s">
        <v>838</v>
      </c>
      <c r="D22" s="28" t="s">
        <v>23</v>
      </c>
      <c r="E22" s="28"/>
      <c r="F22" s="15"/>
      <c r="G22" s="30"/>
      <c r="H22" s="42" t="s">
        <v>631</v>
      </c>
      <c r="I22" s="45" t="s">
        <v>630</v>
      </c>
      <c r="J22" s="19">
        <v>11</v>
      </c>
      <c r="K22" s="18">
        <v>11</v>
      </c>
      <c r="L22" s="18">
        <v>0</v>
      </c>
      <c r="M22" s="46"/>
    </row>
    <row r="23" spans="1:13" s="2" customFormat="1" ht="13.35" customHeight="1" x14ac:dyDescent="0.2">
      <c r="A23" s="28" t="s">
        <v>20</v>
      </c>
      <c r="B23" s="28" t="s">
        <v>764</v>
      </c>
      <c r="C23" s="28" t="s">
        <v>838</v>
      </c>
      <c r="D23" s="28" t="s">
        <v>23</v>
      </c>
      <c r="E23" s="28"/>
      <c r="F23" s="15"/>
      <c r="G23" s="30"/>
      <c r="H23" s="42" t="s">
        <v>766</v>
      </c>
      <c r="I23" s="45" t="s">
        <v>765</v>
      </c>
      <c r="J23" s="19">
        <v>31</v>
      </c>
      <c r="K23" s="18">
        <v>31</v>
      </c>
      <c r="L23" s="18">
        <v>0</v>
      </c>
      <c r="M23" s="44"/>
    </row>
    <row r="24" spans="1:13" s="2" customFormat="1" ht="13.35" customHeight="1" x14ac:dyDescent="0.2">
      <c r="A24" s="28" t="s">
        <v>20</v>
      </c>
      <c r="B24" s="28" t="s">
        <v>22</v>
      </c>
      <c r="C24" s="28" t="s">
        <v>838</v>
      </c>
      <c r="D24" s="28" t="s">
        <v>23</v>
      </c>
      <c r="E24" s="28"/>
      <c r="F24" s="15"/>
      <c r="G24" s="30"/>
      <c r="H24" s="42" t="s">
        <v>825</v>
      </c>
      <c r="I24" s="45" t="s">
        <v>824</v>
      </c>
      <c r="J24" s="19">
        <v>1853</v>
      </c>
      <c r="K24" s="18">
        <v>1786</v>
      </c>
      <c r="L24" s="18">
        <v>67</v>
      </c>
      <c r="M24" s="44"/>
    </row>
    <row r="25" spans="1:13" s="2" customFormat="1" ht="13.35" customHeight="1" x14ac:dyDescent="0.2">
      <c r="A25" s="28" t="s">
        <v>20</v>
      </c>
      <c r="B25" s="28" t="s">
        <v>826</v>
      </c>
      <c r="C25" s="28" t="s">
        <v>838</v>
      </c>
      <c r="D25" s="28" t="s">
        <v>23</v>
      </c>
      <c r="E25" s="28"/>
      <c r="F25" s="15"/>
      <c r="G25" s="30"/>
      <c r="H25" s="42" t="s">
        <v>828</v>
      </c>
      <c r="I25" s="45" t="s">
        <v>827</v>
      </c>
      <c r="J25" s="19">
        <v>320</v>
      </c>
      <c r="K25" s="18">
        <v>309</v>
      </c>
      <c r="L25" s="18">
        <v>11</v>
      </c>
      <c r="M25" s="44"/>
    </row>
    <row r="26" spans="1:13" s="2" customFormat="1" ht="13.35" customHeight="1" x14ac:dyDescent="0.2">
      <c r="A26" s="28" t="s">
        <v>20</v>
      </c>
      <c r="B26" s="28" t="s">
        <v>832</v>
      </c>
      <c r="C26" s="28" t="s">
        <v>838</v>
      </c>
      <c r="D26" s="28" t="s">
        <v>23</v>
      </c>
      <c r="E26" s="28"/>
      <c r="F26" s="15"/>
      <c r="G26" s="30"/>
      <c r="H26" s="42" t="s">
        <v>834</v>
      </c>
      <c r="I26" s="45" t="s">
        <v>833</v>
      </c>
      <c r="J26" s="19">
        <v>40</v>
      </c>
      <c r="K26" s="18">
        <v>40</v>
      </c>
      <c r="L26" s="18">
        <v>0</v>
      </c>
      <c r="M26" s="44"/>
    </row>
    <row r="27" spans="1:13" s="2" customFormat="1" ht="13.35" customHeight="1" x14ac:dyDescent="0.2">
      <c r="A27" s="28" t="s">
        <v>20</v>
      </c>
      <c r="B27" s="28" t="s">
        <v>841</v>
      </c>
      <c r="C27" s="28" t="s">
        <v>838</v>
      </c>
      <c r="D27" s="28" t="s">
        <v>23</v>
      </c>
      <c r="E27" s="28"/>
      <c r="F27" s="15"/>
      <c r="G27" s="30"/>
      <c r="H27" s="42" t="s">
        <v>843</v>
      </c>
      <c r="I27" s="45" t="s">
        <v>842</v>
      </c>
      <c r="J27" s="19">
        <v>45</v>
      </c>
      <c r="K27" s="18">
        <v>45</v>
      </c>
      <c r="L27" s="18">
        <v>0</v>
      </c>
      <c r="M27" s="44"/>
    </row>
    <row r="28" spans="1:13" s="4" customFormat="1" ht="13.35" customHeight="1" x14ac:dyDescent="0.2">
      <c r="A28" s="28" t="s">
        <v>20</v>
      </c>
      <c r="B28" s="28" t="s">
        <v>847</v>
      </c>
      <c r="C28" s="28" t="s">
        <v>838</v>
      </c>
      <c r="D28" s="28" t="s">
        <v>23</v>
      </c>
      <c r="E28" s="28"/>
      <c r="F28" s="15"/>
      <c r="G28" s="30"/>
      <c r="H28" s="42" t="s">
        <v>849</v>
      </c>
      <c r="I28" s="45" t="s">
        <v>848</v>
      </c>
      <c r="J28" s="19">
        <v>39</v>
      </c>
      <c r="K28" s="18">
        <v>39</v>
      </c>
      <c r="L28" s="18">
        <v>0</v>
      </c>
      <c r="M28" s="46"/>
    </row>
    <row r="29" spans="1:13" s="2" customFormat="1" ht="13.35" customHeight="1" x14ac:dyDescent="0.2">
      <c r="A29" s="28" t="s">
        <v>20</v>
      </c>
      <c r="B29" s="28" t="s">
        <v>856</v>
      </c>
      <c r="C29" s="28" t="s">
        <v>838</v>
      </c>
      <c r="D29" s="28" t="s">
        <v>23</v>
      </c>
      <c r="E29" s="28"/>
      <c r="F29" s="15"/>
      <c r="G29" s="30"/>
      <c r="H29" s="42" t="s">
        <v>858</v>
      </c>
      <c r="I29" s="45" t="s">
        <v>857</v>
      </c>
      <c r="J29" s="19">
        <v>38</v>
      </c>
      <c r="K29" s="18">
        <v>38</v>
      </c>
      <c r="L29" s="18">
        <v>0</v>
      </c>
      <c r="M29" s="44"/>
    </row>
    <row r="30" spans="1:13" s="2" customFormat="1" ht="13.35" customHeight="1" x14ac:dyDescent="0.2">
      <c r="A30" s="28" t="s">
        <v>20</v>
      </c>
      <c r="B30" s="28" t="s">
        <v>883</v>
      </c>
      <c r="C30" s="28" t="s">
        <v>838</v>
      </c>
      <c r="D30" s="28" t="s">
        <v>23</v>
      </c>
      <c r="E30" s="28"/>
      <c r="F30" s="15"/>
      <c r="G30" s="30"/>
      <c r="H30" s="42" t="s">
        <v>885</v>
      </c>
      <c r="I30" s="45" t="s">
        <v>884</v>
      </c>
      <c r="J30" s="19">
        <v>38</v>
      </c>
      <c r="K30" s="18">
        <v>38</v>
      </c>
      <c r="L30" s="18">
        <v>0</v>
      </c>
      <c r="M30" s="44"/>
    </row>
    <row r="31" spans="1:13" s="2" customFormat="1" ht="13.35" customHeight="1" x14ac:dyDescent="0.2">
      <c r="A31" s="28" t="s">
        <v>20</v>
      </c>
      <c r="B31" s="28" t="s">
        <v>886</v>
      </c>
      <c r="C31" s="28" t="s">
        <v>838</v>
      </c>
      <c r="D31" s="28" t="s">
        <v>23</v>
      </c>
      <c r="E31" s="28"/>
      <c r="F31" s="15"/>
      <c r="G31" s="30"/>
      <c r="H31" s="42" t="s">
        <v>888</v>
      </c>
      <c r="I31" s="45" t="s">
        <v>887</v>
      </c>
      <c r="J31" s="19">
        <v>32</v>
      </c>
      <c r="K31" s="18">
        <v>32</v>
      </c>
      <c r="L31" s="18">
        <v>0</v>
      </c>
      <c r="M31" s="44"/>
    </row>
    <row r="32" spans="1:13" s="2" customFormat="1" ht="13.35" customHeight="1" x14ac:dyDescent="0.2">
      <c r="A32" s="28" t="s">
        <v>20</v>
      </c>
      <c r="B32" s="28" t="s">
        <v>889</v>
      </c>
      <c r="C32" s="28" t="s">
        <v>838</v>
      </c>
      <c r="D32" s="28" t="s">
        <v>23</v>
      </c>
      <c r="E32" s="28"/>
      <c r="F32" s="15"/>
      <c r="G32" s="30"/>
      <c r="H32" s="42" t="s">
        <v>891</v>
      </c>
      <c r="I32" s="45" t="s">
        <v>890</v>
      </c>
      <c r="J32" s="19">
        <v>18</v>
      </c>
      <c r="K32" s="18">
        <v>18</v>
      </c>
      <c r="L32" s="18">
        <v>0</v>
      </c>
      <c r="M32" s="44"/>
    </row>
    <row r="33" spans="1:13" s="2" customFormat="1" ht="13.35" customHeight="1" x14ac:dyDescent="0.2">
      <c r="A33" s="28" t="s">
        <v>20</v>
      </c>
      <c r="B33" s="28" t="s">
        <v>901</v>
      </c>
      <c r="C33" s="28" t="s">
        <v>838</v>
      </c>
      <c r="D33" s="28" t="s">
        <v>23</v>
      </c>
      <c r="E33" s="28"/>
      <c r="F33" s="15"/>
      <c r="G33" s="30"/>
      <c r="H33" s="42" t="s">
        <v>903</v>
      </c>
      <c r="I33" s="45" t="s">
        <v>902</v>
      </c>
      <c r="J33" s="19">
        <v>21</v>
      </c>
      <c r="K33" s="18">
        <v>21</v>
      </c>
      <c r="L33" s="18">
        <v>0</v>
      </c>
      <c r="M33" s="44"/>
    </row>
    <row r="34" spans="1:13" s="4" customFormat="1" ht="13.35" customHeight="1" x14ac:dyDescent="0.2">
      <c r="A34" s="28" t="s">
        <v>20</v>
      </c>
      <c r="B34" s="28" t="s">
        <v>904</v>
      </c>
      <c r="C34" s="28" t="s">
        <v>838</v>
      </c>
      <c r="D34" s="28" t="s">
        <v>23</v>
      </c>
      <c r="E34" s="28"/>
      <c r="F34" s="15"/>
      <c r="G34" s="30"/>
      <c r="H34" s="42" t="s">
        <v>906</v>
      </c>
      <c r="I34" s="45" t="s">
        <v>905</v>
      </c>
      <c r="J34" s="19">
        <v>18</v>
      </c>
      <c r="K34" s="18">
        <v>18</v>
      </c>
      <c r="L34" s="18">
        <v>0</v>
      </c>
      <c r="M34" s="46"/>
    </row>
    <row r="35" spans="1:13" s="2" customFormat="1" ht="13.35" customHeight="1" x14ac:dyDescent="0.2">
      <c r="A35" s="28" t="s">
        <v>20</v>
      </c>
      <c r="B35" s="28" t="s">
        <v>913</v>
      </c>
      <c r="C35" s="28" t="s">
        <v>838</v>
      </c>
      <c r="D35" s="28" t="s">
        <v>23</v>
      </c>
      <c r="E35" s="28"/>
      <c r="F35" s="15"/>
      <c r="G35" s="30"/>
      <c r="H35" s="42" t="s">
        <v>48</v>
      </c>
      <c r="I35" s="43" t="s">
        <v>914</v>
      </c>
      <c r="J35" s="19">
        <v>1244</v>
      </c>
      <c r="K35" s="18">
        <v>1188</v>
      </c>
      <c r="L35" s="18">
        <v>56</v>
      </c>
      <c r="M35" s="44"/>
    </row>
    <row r="36" spans="1:13" s="2" customFormat="1" ht="13.35" customHeight="1" x14ac:dyDescent="0.2">
      <c r="A36" s="28" t="s">
        <v>20</v>
      </c>
      <c r="B36" s="28" t="s">
        <v>915</v>
      </c>
      <c r="C36" s="28" t="s">
        <v>838</v>
      </c>
      <c r="D36" s="28" t="s">
        <v>23</v>
      </c>
      <c r="E36" s="28"/>
      <c r="F36" s="15"/>
      <c r="G36" s="30"/>
      <c r="H36" s="42" t="s">
        <v>917</v>
      </c>
      <c r="I36" s="43" t="s">
        <v>916</v>
      </c>
      <c r="J36" s="19">
        <v>952</v>
      </c>
      <c r="K36" s="18">
        <v>877</v>
      </c>
      <c r="L36" s="18">
        <v>75</v>
      </c>
      <c r="M36" s="44"/>
    </row>
    <row r="37" spans="1:13" s="2" customFormat="1" ht="13.35" customHeight="1" x14ac:dyDescent="0.2">
      <c r="A37" s="3"/>
      <c r="B37" s="3"/>
      <c r="C37" s="3"/>
      <c r="D37" s="3"/>
      <c r="E37" s="3"/>
      <c r="F37" s="16"/>
      <c r="G37" s="30"/>
      <c r="H37" s="44"/>
      <c r="I37" s="48"/>
      <c r="J37" s="49"/>
      <c r="K37" s="49"/>
      <c r="L37" s="49"/>
      <c r="M3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6" xr:uid="{8D36322E-E4D8-4890-8939-904338517D16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7" max="16383" man="1"/>
    <brk id="45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3BE0AD-3628-4B10-8C09-328421A46AA4}">
  <dimension ref="A1:M3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14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17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12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18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923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13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15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20</v>
      </c>
      <c r="B15" s="28" t="s">
        <v>21</v>
      </c>
      <c r="C15" s="28" t="s">
        <v>841</v>
      </c>
      <c r="D15" s="28" t="s">
        <v>23</v>
      </c>
      <c r="E15" s="28"/>
      <c r="F15" s="14"/>
      <c r="G15" s="41"/>
      <c r="H15" s="42" t="s">
        <v>25</v>
      </c>
      <c r="I15" s="43" t="s">
        <v>24</v>
      </c>
      <c r="J15" s="17">
        <v>3069</v>
      </c>
      <c r="K15" s="18">
        <v>2835</v>
      </c>
      <c r="L15" s="18">
        <v>234</v>
      </c>
      <c r="M15" s="44"/>
    </row>
    <row r="16" spans="1:13" s="4" customFormat="1" ht="13.35" customHeight="1" x14ac:dyDescent="0.2">
      <c r="A16" s="28" t="s">
        <v>20</v>
      </c>
      <c r="B16" s="28" t="s">
        <v>62</v>
      </c>
      <c r="C16" s="28" t="s">
        <v>841</v>
      </c>
      <c r="D16" s="28" t="s">
        <v>23</v>
      </c>
      <c r="E16" s="28"/>
      <c r="F16" s="27"/>
      <c r="G16" s="9"/>
      <c r="H16" s="42" t="s">
        <v>64</v>
      </c>
      <c r="I16" s="45" t="s">
        <v>63</v>
      </c>
      <c r="J16" s="19">
        <v>18</v>
      </c>
      <c r="K16" s="18">
        <v>18</v>
      </c>
      <c r="L16" s="18">
        <v>0</v>
      </c>
      <c r="M16" s="46"/>
    </row>
    <row r="17" spans="1:13" s="2" customFormat="1" ht="13.35" customHeight="1" x14ac:dyDescent="0.2">
      <c r="A17" s="28" t="s">
        <v>20</v>
      </c>
      <c r="B17" s="28" t="s">
        <v>65</v>
      </c>
      <c r="C17" s="28" t="s">
        <v>841</v>
      </c>
      <c r="D17" s="28" t="s">
        <v>23</v>
      </c>
      <c r="E17" s="28"/>
      <c r="F17" s="27"/>
      <c r="G17" s="9"/>
      <c r="H17" s="42" t="s">
        <v>67</v>
      </c>
      <c r="I17" s="45" t="s">
        <v>66</v>
      </c>
      <c r="J17" s="19">
        <v>10</v>
      </c>
      <c r="K17" s="18">
        <v>10</v>
      </c>
      <c r="L17" s="18">
        <v>0</v>
      </c>
      <c r="M17" s="44"/>
    </row>
    <row r="18" spans="1:13" s="2" customFormat="1" ht="13.35" customHeight="1" x14ac:dyDescent="0.2">
      <c r="A18" s="28" t="s">
        <v>20</v>
      </c>
      <c r="B18" s="28" t="s">
        <v>80</v>
      </c>
      <c r="C18" s="28" t="s">
        <v>841</v>
      </c>
      <c r="D18" s="28" t="s">
        <v>23</v>
      </c>
      <c r="E18" s="28"/>
      <c r="F18" s="15"/>
      <c r="G18" s="30"/>
      <c r="H18" s="42" t="s">
        <v>48</v>
      </c>
      <c r="I18" s="43" t="s">
        <v>81</v>
      </c>
      <c r="J18" s="19">
        <v>8</v>
      </c>
      <c r="K18" s="18">
        <v>8</v>
      </c>
      <c r="L18" s="18">
        <v>0</v>
      </c>
      <c r="M18" s="44"/>
    </row>
    <row r="19" spans="1:13" s="2" customFormat="1" ht="13.35" customHeight="1" x14ac:dyDescent="0.2">
      <c r="A19" s="28" t="s">
        <v>20</v>
      </c>
      <c r="B19" s="28" t="s">
        <v>203</v>
      </c>
      <c r="C19" s="28" t="s">
        <v>841</v>
      </c>
      <c r="D19" s="28" t="s">
        <v>23</v>
      </c>
      <c r="E19" s="28"/>
      <c r="F19" s="15"/>
      <c r="G19" s="30"/>
      <c r="H19" s="42" t="s">
        <v>205</v>
      </c>
      <c r="I19" s="45" t="s">
        <v>204</v>
      </c>
      <c r="J19" s="19">
        <v>186</v>
      </c>
      <c r="K19" s="18">
        <v>171</v>
      </c>
      <c r="L19" s="18">
        <v>15</v>
      </c>
      <c r="M19" s="44"/>
    </row>
    <row r="20" spans="1:13" s="2" customFormat="1" ht="13.35" customHeight="1" x14ac:dyDescent="0.2">
      <c r="A20" s="28" t="s">
        <v>20</v>
      </c>
      <c r="B20" s="28" t="s">
        <v>206</v>
      </c>
      <c r="C20" s="28" t="s">
        <v>841</v>
      </c>
      <c r="D20" s="28" t="s">
        <v>23</v>
      </c>
      <c r="E20" s="28"/>
      <c r="F20" s="15"/>
      <c r="G20" s="30"/>
      <c r="H20" s="42" t="s">
        <v>208</v>
      </c>
      <c r="I20" s="45" t="s">
        <v>207</v>
      </c>
      <c r="J20" s="19">
        <v>121</v>
      </c>
      <c r="K20" s="18">
        <v>110</v>
      </c>
      <c r="L20" s="18">
        <v>11</v>
      </c>
      <c r="M20" s="44"/>
    </row>
    <row r="21" spans="1:13" s="2" customFormat="1" ht="13.35" customHeight="1" x14ac:dyDescent="0.2">
      <c r="A21" s="28" t="s">
        <v>20</v>
      </c>
      <c r="B21" s="28" t="s">
        <v>212</v>
      </c>
      <c r="C21" s="28" t="s">
        <v>841</v>
      </c>
      <c r="D21" s="28" t="s">
        <v>23</v>
      </c>
      <c r="E21" s="28"/>
      <c r="F21" s="15"/>
      <c r="G21" s="30"/>
      <c r="H21" s="42" t="s">
        <v>214</v>
      </c>
      <c r="I21" s="45" t="s">
        <v>213</v>
      </c>
      <c r="J21" s="19">
        <v>10</v>
      </c>
      <c r="K21" s="18">
        <v>10</v>
      </c>
      <c r="L21" s="18">
        <v>0</v>
      </c>
      <c r="M21" s="44"/>
    </row>
    <row r="22" spans="1:13" s="4" customFormat="1" ht="13.35" customHeight="1" x14ac:dyDescent="0.2">
      <c r="A22" s="28" t="s">
        <v>20</v>
      </c>
      <c r="B22" s="28" t="s">
        <v>239</v>
      </c>
      <c r="C22" s="28" t="s">
        <v>841</v>
      </c>
      <c r="D22" s="28" t="s">
        <v>23</v>
      </c>
      <c r="E22" s="28"/>
      <c r="F22" s="15"/>
      <c r="G22" s="30"/>
      <c r="H22" s="42" t="s">
        <v>241</v>
      </c>
      <c r="I22" s="45" t="s">
        <v>240</v>
      </c>
      <c r="J22" s="19">
        <v>17</v>
      </c>
      <c r="K22" s="18">
        <v>17</v>
      </c>
      <c r="L22" s="18">
        <v>0</v>
      </c>
      <c r="M22" s="46"/>
    </row>
    <row r="23" spans="1:13" s="2" customFormat="1" ht="13.35" customHeight="1" x14ac:dyDescent="0.2">
      <c r="A23" s="28" t="s">
        <v>20</v>
      </c>
      <c r="B23" s="28" t="s">
        <v>251</v>
      </c>
      <c r="C23" s="28" t="s">
        <v>841</v>
      </c>
      <c r="D23" s="28" t="s">
        <v>23</v>
      </c>
      <c r="E23" s="28"/>
      <c r="F23" s="15"/>
      <c r="G23" s="30"/>
      <c r="H23" s="42" t="s">
        <v>36</v>
      </c>
      <c r="I23" s="43" t="s">
        <v>252</v>
      </c>
      <c r="J23" s="19">
        <v>94</v>
      </c>
      <c r="K23" s="18">
        <v>83</v>
      </c>
      <c r="L23" s="18">
        <v>11</v>
      </c>
      <c r="M23" s="44"/>
    </row>
    <row r="24" spans="1:13" s="2" customFormat="1" ht="13.35" customHeight="1" x14ac:dyDescent="0.2">
      <c r="A24" s="28" t="s">
        <v>20</v>
      </c>
      <c r="B24" s="28" t="s">
        <v>265</v>
      </c>
      <c r="C24" s="28" t="s">
        <v>841</v>
      </c>
      <c r="D24" s="28" t="s">
        <v>23</v>
      </c>
      <c r="E24" s="28"/>
      <c r="F24" s="15"/>
      <c r="G24" s="30"/>
      <c r="H24" s="42" t="s">
        <v>48</v>
      </c>
      <c r="I24" s="43" t="s">
        <v>266</v>
      </c>
      <c r="J24" s="19">
        <v>65</v>
      </c>
      <c r="K24" s="18">
        <v>61</v>
      </c>
      <c r="L24" s="18">
        <v>4</v>
      </c>
      <c r="M24" s="44"/>
    </row>
    <row r="25" spans="1:13" s="2" customFormat="1" ht="13.35" customHeight="1" x14ac:dyDescent="0.2">
      <c r="A25" s="28" t="s">
        <v>20</v>
      </c>
      <c r="B25" s="28" t="s">
        <v>267</v>
      </c>
      <c r="C25" s="28" t="s">
        <v>841</v>
      </c>
      <c r="D25" s="28" t="s">
        <v>23</v>
      </c>
      <c r="E25" s="28"/>
      <c r="F25" s="15"/>
      <c r="G25" s="30"/>
      <c r="H25" s="42" t="s">
        <v>269</v>
      </c>
      <c r="I25" s="45" t="s">
        <v>268</v>
      </c>
      <c r="J25" s="19">
        <v>88</v>
      </c>
      <c r="K25" s="18">
        <v>78</v>
      </c>
      <c r="L25" s="18">
        <v>10</v>
      </c>
      <c r="M25" s="44"/>
    </row>
    <row r="26" spans="1:13" s="2" customFormat="1" ht="13.35" customHeight="1" x14ac:dyDescent="0.2">
      <c r="A26" s="28" t="s">
        <v>20</v>
      </c>
      <c r="B26" s="28" t="s">
        <v>292</v>
      </c>
      <c r="C26" s="28" t="s">
        <v>841</v>
      </c>
      <c r="D26" s="28" t="s">
        <v>23</v>
      </c>
      <c r="E26" s="28"/>
      <c r="F26" s="15"/>
      <c r="G26" s="30"/>
      <c r="H26" s="42" t="s">
        <v>294</v>
      </c>
      <c r="I26" s="45" t="s">
        <v>293</v>
      </c>
      <c r="J26" s="19">
        <v>20</v>
      </c>
      <c r="K26" s="18">
        <v>20</v>
      </c>
      <c r="L26" s="18">
        <v>0</v>
      </c>
      <c r="M26" s="44"/>
    </row>
    <row r="27" spans="1:13" s="2" customFormat="1" ht="13.35" customHeight="1" x14ac:dyDescent="0.2">
      <c r="A27" s="28" t="s">
        <v>20</v>
      </c>
      <c r="B27" s="28" t="s">
        <v>308</v>
      </c>
      <c r="C27" s="28" t="s">
        <v>841</v>
      </c>
      <c r="D27" s="28" t="s">
        <v>23</v>
      </c>
      <c r="E27" s="28"/>
      <c r="F27" s="15"/>
      <c r="G27" s="30"/>
      <c r="H27" s="42" t="s">
        <v>48</v>
      </c>
      <c r="I27" s="43" t="s">
        <v>309</v>
      </c>
      <c r="J27" s="19">
        <v>68</v>
      </c>
      <c r="K27" s="18">
        <v>58</v>
      </c>
      <c r="L27" s="18">
        <v>10</v>
      </c>
      <c r="M27" s="44"/>
    </row>
    <row r="28" spans="1:13" s="4" customFormat="1" ht="13.35" customHeight="1" x14ac:dyDescent="0.2">
      <c r="A28" s="28" t="s">
        <v>20</v>
      </c>
      <c r="B28" s="28" t="s">
        <v>334</v>
      </c>
      <c r="C28" s="28" t="s">
        <v>841</v>
      </c>
      <c r="D28" s="28" t="s">
        <v>23</v>
      </c>
      <c r="E28" s="28"/>
      <c r="F28" s="15"/>
      <c r="G28" s="30"/>
      <c r="H28" s="42" t="s">
        <v>336</v>
      </c>
      <c r="I28" s="45" t="s">
        <v>335</v>
      </c>
      <c r="J28" s="19">
        <v>12</v>
      </c>
      <c r="K28" s="18">
        <v>12</v>
      </c>
      <c r="L28" s="18">
        <v>0</v>
      </c>
      <c r="M28" s="46"/>
    </row>
    <row r="29" spans="1:13" s="2" customFormat="1" ht="13.35" customHeight="1" x14ac:dyDescent="0.2">
      <c r="A29" s="28" t="s">
        <v>20</v>
      </c>
      <c r="B29" s="28" t="s">
        <v>348</v>
      </c>
      <c r="C29" s="28" t="s">
        <v>841</v>
      </c>
      <c r="D29" s="28" t="s">
        <v>23</v>
      </c>
      <c r="E29" s="28"/>
      <c r="F29" s="15"/>
      <c r="G29" s="30"/>
      <c r="H29" s="42" t="s">
        <v>350</v>
      </c>
      <c r="I29" s="45" t="s">
        <v>349</v>
      </c>
      <c r="J29" s="19">
        <v>12</v>
      </c>
      <c r="K29" s="18">
        <v>12</v>
      </c>
      <c r="L29" s="18">
        <v>0</v>
      </c>
      <c r="M29" s="44"/>
    </row>
    <row r="30" spans="1:13" s="2" customFormat="1" ht="13.35" customHeight="1" x14ac:dyDescent="0.2">
      <c r="A30" s="28" t="s">
        <v>20</v>
      </c>
      <c r="B30" s="28" t="s">
        <v>22</v>
      </c>
      <c r="C30" s="28" t="s">
        <v>841</v>
      </c>
      <c r="D30" s="28" t="s">
        <v>23</v>
      </c>
      <c r="E30" s="28"/>
      <c r="F30" s="15"/>
      <c r="G30" s="30"/>
      <c r="H30" s="42" t="s">
        <v>825</v>
      </c>
      <c r="I30" s="45" t="s">
        <v>824</v>
      </c>
      <c r="J30" s="19">
        <v>1763</v>
      </c>
      <c r="K30" s="18">
        <v>1669</v>
      </c>
      <c r="L30" s="18">
        <v>94</v>
      </c>
      <c r="M30" s="44"/>
    </row>
    <row r="31" spans="1:13" s="2" customFormat="1" ht="13.35" customHeight="1" x14ac:dyDescent="0.2">
      <c r="A31" s="28" t="s">
        <v>20</v>
      </c>
      <c r="B31" s="28" t="s">
        <v>826</v>
      </c>
      <c r="C31" s="28" t="s">
        <v>841</v>
      </c>
      <c r="D31" s="28" t="s">
        <v>23</v>
      </c>
      <c r="E31" s="28"/>
      <c r="F31" s="15"/>
      <c r="G31" s="30"/>
      <c r="H31" s="42" t="s">
        <v>828</v>
      </c>
      <c r="I31" s="45" t="s">
        <v>827</v>
      </c>
      <c r="J31" s="19">
        <v>449</v>
      </c>
      <c r="K31" s="18">
        <v>423</v>
      </c>
      <c r="L31" s="18">
        <v>26</v>
      </c>
      <c r="M31" s="44"/>
    </row>
    <row r="32" spans="1:13" s="2" customFormat="1" ht="13.35" customHeight="1" x14ac:dyDescent="0.2">
      <c r="A32" s="28" t="s">
        <v>20</v>
      </c>
      <c r="B32" s="28" t="s">
        <v>847</v>
      </c>
      <c r="C32" s="28" t="s">
        <v>841</v>
      </c>
      <c r="D32" s="28" t="s">
        <v>23</v>
      </c>
      <c r="E32" s="28"/>
      <c r="F32" s="15"/>
      <c r="G32" s="30"/>
      <c r="H32" s="42" t="s">
        <v>849</v>
      </c>
      <c r="I32" s="45" t="s">
        <v>848</v>
      </c>
      <c r="J32" s="19">
        <v>283</v>
      </c>
      <c r="K32" s="18">
        <v>271</v>
      </c>
      <c r="L32" s="18">
        <v>12</v>
      </c>
      <c r="M32" s="44"/>
    </row>
    <row r="33" spans="1:13" s="2" customFormat="1" ht="13.35" customHeight="1" x14ac:dyDescent="0.2">
      <c r="A33" s="28" t="s">
        <v>20</v>
      </c>
      <c r="B33" s="28" t="s">
        <v>856</v>
      </c>
      <c r="C33" s="28" t="s">
        <v>841</v>
      </c>
      <c r="D33" s="28" t="s">
        <v>23</v>
      </c>
      <c r="E33" s="28"/>
      <c r="F33" s="15"/>
      <c r="G33" s="30"/>
      <c r="H33" s="42" t="s">
        <v>858</v>
      </c>
      <c r="I33" s="45" t="s">
        <v>857</v>
      </c>
      <c r="J33" s="19">
        <v>89</v>
      </c>
      <c r="K33" s="18">
        <v>89</v>
      </c>
      <c r="L33" s="18">
        <v>0</v>
      </c>
      <c r="M33" s="44"/>
    </row>
    <row r="34" spans="1:13" s="4" customFormat="1" ht="13.35" customHeight="1" x14ac:dyDescent="0.2">
      <c r="A34" s="28" t="s">
        <v>20</v>
      </c>
      <c r="B34" s="28" t="s">
        <v>883</v>
      </c>
      <c r="C34" s="28" t="s">
        <v>841</v>
      </c>
      <c r="D34" s="28" t="s">
        <v>23</v>
      </c>
      <c r="E34" s="28"/>
      <c r="F34" s="15"/>
      <c r="G34" s="30"/>
      <c r="H34" s="42" t="s">
        <v>885</v>
      </c>
      <c r="I34" s="45" t="s">
        <v>884</v>
      </c>
      <c r="J34" s="19">
        <v>19</v>
      </c>
      <c r="K34" s="18">
        <v>19</v>
      </c>
      <c r="L34" s="18">
        <v>0</v>
      </c>
      <c r="M34" s="46"/>
    </row>
    <row r="35" spans="1:13" s="2" customFormat="1" ht="13.35" customHeight="1" x14ac:dyDescent="0.2">
      <c r="A35" s="28" t="s">
        <v>20</v>
      </c>
      <c r="B35" s="28" t="s">
        <v>913</v>
      </c>
      <c r="C35" s="28" t="s">
        <v>841</v>
      </c>
      <c r="D35" s="28" t="s">
        <v>23</v>
      </c>
      <c r="E35" s="28"/>
      <c r="F35" s="15"/>
      <c r="G35" s="30"/>
      <c r="H35" s="42" t="s">
        <v>48</v>
      </c>
      <c r="I35" s="43" t="s">
        <v>914</v>
      </c>
      <c r="J35" s="19">
        <v>923</v>
      </c>
      <c r="K35" s="18">
        <v>867</v>
      </c>
      <c r="L35" s="18">
        <v>56</v>
      </c>
      <c r="M35" s="44"/>
    </row>
    <row r="36" spans="1:13" s="2" customFormat="1" ht="13.35" customHeight="1" x14ac:dyDescent="0.2">
      <c r="A36" s="28" t="s">
        <v>20</v>
      </c>
      <c r="B36" s="28" t="s">
        <v>915</v>
      </c>
      <c r="C36" s="28" t="s">
        <v>841</v>
      </c>
      <c r="D36" s="28" t="s">
        <v>23</v>
      </c>
      <c r="E36" s="28"/>
      <c r="F36" s="15"/>
      <c r="G36" s="30"/>
      <c r="H36" s="42" t="s">
        <v>917</v>
      </c>
      <c r="I36" s="43" t="s">
        <v>916</v>
      </c>
      <c r="J36" s="19">
        <v>990</v>
      </c>
      <c r="K36" s="18">
        <v>875</v>
      </c>
      <c r="L36" s="18">
        <v>115</v>
      </c>
      <c r="M36" s="44"/>
    </row>
    <row r="37" spans="1:13" s="2" customFormat="1" ht="13.35" customHeight="1" x14ac:dyDescent="0.2">
      <c r="A37" s="3"/>
      <c r="B37" s="3"/>
      <c r="C37" s="3"/>
      <c r="D37" s="3"/>
      <c r="E37" s="3"/>
      <c r="F37" s="16"/>
      <c r="G37" s="30"/>
      <c r="H37" s="44"/>
      <c r="I37" s="48"/>
      <c r="J37" s="49"/>
      <c r="K37" s="49"/>
      <c r="L37" s="49"/>
      <c r="M3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6" xr:uid="{55215903-8190-4FC1-9D89-5D611BA4F9D2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7" max="16383" man="1"/>
    <brk id="45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CA07B9-6B0B-4A4D-92EA-11332DBE0951}">
  <dimension ref="A1:M5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14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17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12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18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924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13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15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20</v>
      </c>
      <c r="B15" s="28" t="s">
        <v>21</v>
      </c>
      <c r="C15" s="28" t="s">
        <v>844</v>
      </c>
      <c r="D15" s="28" t="s">
        <v>23</v>
      </c>
      <c r="E15" s="28"/>
      <c r="F15" s="14"/>
      <c r="G15" s="41"/>
      <c r="H15" s="42" t="s">
        <v>25</v>
      </c>
      <c r="I15" s="43" t="s">
        <v>24</v>
      </c>
      <c r="J15" s="17">
        <v>5772</v>
      </c>
      <c r="K15" s="18">
        <v>5534</v>
      </c>
      <c r="L15" s="18">
        <v>238</v>
      </c>
      <c r="M15" s="44"/>
    </row>
    <row r="16" spans="1:13" s="4" customFormat="1" ht="13.35" customHeight="1" x14ac:dyDescent="0.2">
      <c r="A16" s="28" t="s">
        <v>20</v>
      </c>
      <c r="B16" s="28" t="s">
        <v>62</v>
      </c>
      <c r="C16" s="28" t="s">
        <v>844</v>
      </c>
      <c r="D16" s="28" t="s">
        <v>23</v>
      </c>
      <c r="E16" s="28"/>
      <c r="F16" s="27"/>
      <c r="G16" s="9"/>
      <c r="H16" s="42" t="s">
        <v>64</v>
      </c>
      <c r="I16" s="45" t="s">
        <v>63</v>
      </c>
      <c r="J16" s="19">
        <v>11</v>
      </c>
      <c r="K16" s="18">
        <v>11</v>
      </c>
      <c r="L16" s="18">
        <v>0</v>
      </c>
      <c r="M16" s="46"/>
    </row>
    <row r="17" spans="1:13" s="2" customFormat="1" ht="13.35" customHeight="1" x14ac:dyDescent="0.2">
      <c r="A17" s="28" t="s">
        <v>20</v>
      </c>
      <c r="B17" s="28" t="s">
        <v>124</v>
      </c>
      <c r="C17" s="28" t="s">
        <v>844</v>
      </c>
      <c r="D17" s="28" t="s">
        <v>23</v>
      </c>
      <c r="E17" s="28"/>
      <c r="F17" s="27"/>
      <c r="G17" s="9"/>
      <c r="H17" s="42" t="s">
        <v>126</v>
      </c>
      <c r="I17" s="45" t="s">
        <v>125</v>
      </c>
      <c r="J17" s="19">
        <v>93</v>
      </c>
      <c r="K17" s="18">
        <v>82</v>
      </c>
      <c r="L17" s="18">
        <v>11</v>
      </c>
      <c r="M17" s="44"/>
    </row>
    <row r="18" spans="1:13" s="2" customFormat="1" ht="13.35" customHeight="1" x14ac:dyDescent="0.2">
      <c r="A18" s="28" t="s">
        <v>20</v>
      </c>
      <c r="B18" s="28" t="s">
        <v>155</v>
      </c>
      <c r="C18" s="28" t="s">
        <v>844</v>
      </c>
      <c r="D18" s="28" t="s">
        <v>23</v>
      </c>
      <c r="E18" s="28"/>
      <c r="F18" s="15"/>
      <c r="G18" s="30"/>
      <c r="H18" s="42" t="s">
        <v>157</v>
      </c>
      <c r="I18" s="45" t="s">
        <v>156</v>
      </c>
      <c r="J18" s="19">
        <v>119</v>
      </c>
      <c r="K18" s="18">
        <v>106</v>
      </c>
      <c r="L18" s="18">
        <v>13</v>
      </c>
      <c r="M18" s="44"/>
    </row>
    <row r="19" spans="1:13" s="2" customFormat="1" ht="13.35" customHeight="1" x14ac:dyDescent="0.2">
      <c r="A19" s="28" t="s">
        <v>20</v>
      </c>
      <c r="B19" s="28" t="s">
        <v>158</v>
      </c>
      <c r="C19" s="28" t="s">
        <v>844</v>
      </c>
      <c r="D19" s="28" t="s">
        <v>23</v>
      </c>
      <c r="E19" s="28"/>
      <c r="F19" s="15"/>
      <c r="G19" s="30"/>
      <c r="H19" s="42" t="s">
        <v>160</v>
      </c>
      <c r="I19" s="45" t="s">
        <v>159</v>
      </c>
      <c r="J19" s="19">
        <v>24</v>
      </c>
      <c r="K19" s="18">
        <v>24</v>
      </c>
      <c r="L19" s="18">
        <v>0</v>
      </c>
      <c r="M19" s="44"/>
    </row>
    <row r="20" spans="1:13" s="2" customFormat="1" ht="13.35" customHeight="1" x14ac:dyDescent="0.2">
      <c r="A20" s="28" t="s">
        <v>20</v>
      </c>
      <c r="B20" s="28" t="s">
        <v>161</v>
      </c>
      <c r="C20" s="28" t="s">
        <v>844</v>
      </c>
      <c r="D20" s="28" t="s">
        <v>23</v>
      </c>
      <c r="E20" s="28"/>
      <c r="F20" s="15"/>
      <c r="G20" s="30"/>
      <c r="H20" s="42" t="s">
        <v>34</v>
      </c>
      <c r="I20" s="45" t="s">
        <v>162</v>
      </c>
      <c r="J20" s="19">
        <v>14</v>
      </c>
      <c r="K20" s="18">
        <v>14</v>
      </c>
      <c r="L20" s="18">
        <v>0</v>
      </c>
      <c r="M20" s="44"/>
    </row>
    <row r="21" spans="1:13" s="2" customFormat="1" ht="13.35" customHeight="1" x14ac:dyDescent="0.2">
      <c r="A21" s="28" t="s">
        <v>20</v>
      </c>
      <c r="B21" s="28" t="s">
        <v>166</v>
      </c>
      <c r="C21" s="28" t="s">
        <v>844</v>
      </c>
      <c r="D21" s="28" t="s">
        <v>23</v>
      </c>
      <c r="E21" s="28"/>
      <c r="F21" s="15"/>
      <c r="G21" s="30"/>
      <c r="H21" s="42" t="s">
        <v>36</v>
      </c>
      <c r="I21" s="43" t="s">
        <v>167</v>
      </c>
      <c r="J21" s="19">
        <v>10</v>
      </c>
      <c r="K21" s="18">
        <v>10</v>
      </c>
      <c r="L21" s="18">
        <v>0</v>
      </c>
      <c r="M21" s="44"/>
    </row>
    <row r="22" spans="1:13" s="4" customFormat="1" ht="13.35" customHeight="1" x14ac:dyDescent="0.2">
      <c r="A22" s="28" t="s">
        <v>20</v>
      </c>
      <c r="B22" s="28" t="s">
        <v>168</v>
      </c>
      <c r="C22" s="28" t="s">
        <v>844</v>
      </c>
      <c r="D22" s="28" t="s">
        <v>23</v>
      </c>
      <c r="E22" s="28"/>
      <c r="F22" s="15"/>
      <c r="G22" s="30"/>
      <c r="H22" s="42" t="s">
        <v>170</v>
      </c>
      <c r="I22" s="45" t="s">
        <v>169</v>
      </c>
      <c r="J22" s="19">
        <v>19</v>
      </c>
      <c r="K22" s="18">
        <v>19</v>
      </c>
      <c r="L22" s="18">
        <v>0</v>
      </c>
      <c r="M22" s="46"/>
    </row>
    <row r="23" spans="1:13" s="2" customFormat="1" ht="13.35" customHeight="1" x14ac:dyDescent="0.2">
      <c r="A23" s="28" t="s">
        <v>20</v>
      </c>
      <c r="B23" s="28" t="s">
        <v>201</v>
      </c>
      <c r="C23" s="28" t="s">
        <v>844</v>
      </c>
      <c r="D23" s="28" t="s">
        <v>23</v>
      </c>
      <c r="E23" s="28"/>
      <c r="F23" s="15"/>
      <c r="G23" s="30"/>
      <c r="H23" s="42" t="s">
        <v>48</v>
      </c>
      <c r="I23" s="43" t="s">
        <v>202</v>
      </c>
      <c r="J23" s="19">
        <v>76</v>
      </c>
      <c r="K23" s="18">
        <v>63</v>
      </c>
      <c r="L23" s="18">
        <v>13</v>
      </c>
      <c r="M23" s="44"/>
    </row>
    <row r="24" spans="1:13" s="2" customFormat="1" ht="13.35" customHeight="1" x14ac:dyDescent="0.2">
      <c r="A24" s="28" t="s">
        <v>20</v>
      </c>
      <c r="B24" s="28" t="s">
        <v>203</v>
      </c>
      <c r="C24" s="28" t="s">
        <v>844</v>
      </c>
      <c r="D24" s="28" t="s">
        <v>23</v>
      </c>
      <c r="E24" s="28"/>
      <c r="F24" s="15"/>
      <c r="G24" s="30"/>
      <c r="H24" s="42" t="s">
        <v>205</v>
      </c>
      <c r="I24" s="45" t="s">
        <v>204</v>
      </c>
      <c r="J24" s="19">
        <v>354</v>
      </c>
      <c r="K24" s="18">
        <v>339</v>
      </c>
      <c r="L24" s="18">
        <v>15</v>
      </c>
      <c r="M24" s="44"/>
    </row>
    <row r="25" spans="1:13" s="2" customFormat="1" ht="13.35" customHeight="1" x14ac:dyDescent="0.2">
      <c r="A25" s="28" t="s">
        <v>20</v>
      </c>
      <c r="B25" s="28" t="s">
        <v>267</v>
      </c>
      <c r="C25" s="28" t="s">
        <v>844</v>
      </c>
      <c r="D25" s="28" t="s">
        <v>23</v>
      </c>
      <c r="E25" s="28"/>
      <c r="F25" s="15"/>
      <c r="G25" s="30"/>
      <c r="H25" s="42" t="s">
        <v>269</v>
      </c>
      <c r="I25" s="45" t="s">
        <v>268</v>
      </c>
      <c r="J25" s="19">
        <v>185</v>
      </c>
      <c r="K25" s="18">
        <v>171</v>
      </c>
      <c r="L25" s="18">
        <v>14</v>
      </c>
      <c r="M25" s="44"/>
    </row>
    <row r="26" spans="1:13" s="2" customFormat="1" ht="13.35" customHeight="1" x14ac:dyDescent="0.2">
      <c r="A26" s="28" t="s">
        <v>20</v>
      </c>
      <c r="B26" s="28" t="s">
        <v>334</v>
      </c>
      <c r="C26" s="28" t="s">
        <v>844</v>
      </c>
      <c r="D26" s="28" t="s">
        <v>23</v>
      </c>
      <c r="E26" s="28"/>
      <c r="F26" s="15"/>
      <c r="G26" s="30"/>
      <c r="H26" s="42" t="s">
        <v>336</v>
      </c>
      <c r="I26" s="45" t="s">
        <v>335</v>
      </c>
      <c r="J26" s="19">
        <v>17</v>
      </c>
      <c r="K26" s="18">
        <v>17</v>
      </c>
      <c r="L26" s="18">
        <v>0</v>
      </c>
      <c r="M26" s="44"/>
    </row>
    <row r="27" spans="1:13" s="2" customFormat="1" ht="13.35" customHeight="1" x14ac:dyDescent="0.2">
      <c r="A27" s="28" t="s">
        <v>20</v>
      </c>
      <c r="B27" s="28" t="s">
        <v>382</v>
      </c>
      <c r="C27" s="28" t="s">
        <v>844</v>
      </c>
      <c r="D27" s="28" t="s">
        <v>23</v>
      </c>
      <c r="E27" s="28"/>
      <c r="F27" s="15"/>
      <c r="G27" s="30"/>
      <c r="H27" s="42" t="s">
        <v>384</v>
      </c>
      <c r="I27" s="45" t="s">
        <v>383</v>
      </c>
      <c r="J27" s="19">
        <v>141</v>
      </c>
      <c r="K27" s="18">
        <v>128</v>
      </c>
      <c r="L27" s="18">
        <v>13</v>
      </c>
      <c r="M27" s="44"/>
    </row>
    <row r="28" spans="1:13" s="4" customFormat="1" ht="13.35" customHeight="1" x14ac:dyDescent="0.2">
      <c r="A28" s="28" t="s">
        <v>20</v>
      </c>
      <c r="B28" s="28" t="s">
        <v>610</v>
      </c>
      <c r="C28" s="28" t="s">
        <v>844</v>
      </c>
      <c r="D28" s="28" t="s">
        <v>23</v>
      </c>
      <c r="E28" s="28"/>
      <c r="F28" s="15"/>
      <c r="G28" s="30"/>
      <c r="H28" s="42" t="s">
        <v>612</v>
      </c>
      <c r="I28" s="45" t="s">
        <v>611</v>
      </c>
      <c r="J28" s="19">
        <v>12</v>
      </c>
      <c r="K28" s="18">
        <v>12</v>
      </c>
      <c r="L28" s="18">
        <v>0</v>
      </c>
      <c r="M28" s="46"/>
    </row>
    <row r="29" spans="1:13" s="2" customFormat="1" ht="13.35" customHeight="1" x14ac:dyDescent="0.2">
      <c r="A29" s="28" t="s">
        <v>20</v>
      </c>
      <c r="B29" s="28" t="s">
        <v>643</v>
      </c>
      <c r="C29" s="28" t="s">
        <v>844</v>
      </c>
      <c r="D29" s="28" t="s">
        <v>23</v>
      </c>
      <c r="E29" s="28"/>
      <c r="F29" s="15"/>
      <c r="G29" s="30"/>
      <c r="H29" s="42" t="s">
        <v>645</v>
      </c>
      <c r="I29" s="45" t="s">
        <v>644</v>
      </c>
      <c r="J29" s="19">
        <v>10</v>
      </c>
      <c r="K29" s="18">
        <v>10</v>
      </c>
      <c r="L29" s="18">
        <v>0</v>
      </c>
      <c r="M29" s="44"/>
    </row>
    <row r="30" spans="1:13" s="2" customFormat="1" ht="13.35" customHeight="1" x14ac:dyDescent="0.2">
      <c r="A30" s="28" t="s">
        <v>20</v>
      </c>
      <c r="B30" s="28" t="s">
        <v>654</v>
      </c>
      <c r="C30" s="28" t="s">
        <v>844</v>
      </c>
      <c r="D30" s="28" t="s">
        <v>23</v>
      </c>
      <c r="E30" s="28"/>
      <c r="F30" s="15"/>
      <c r="G30" s="30"/>
      <c r="H30" s="42" t="s">
        <v>656</v>
      </c>
      <c r="I30" s="45" t="s">
        <v>655</v>
      </c>
      <c r="J30" s="19">
        <v>14</v>
      </c>
      <c r="K30" s="18">
        <v>14</v>
      </c>
      <c r="L30" s="18">
        <v>0</v>
      </c>
      <c r="M30" s="44"/>
    </row>
    <row r="31" spans="1:13" s="2" customFormat="1" ht="13.35" customHeight="1" x14ac:dyDescent="0.2">
      <c r="A31" s="28" t="s">
        <v>20</v>
      </c>
      <c r="B31" s="28" t="s">
        <v>731</v>
      </c>
      <c r="C31" s="28" t="s">
        <v>844</v>
      </c>
      <c r="D31" s="28" t="s">
        <v>23</v>
      </c>
      <c r="E31" s="28"/>
      <c r="F31" s="15"/>
      <c r="G31" s="30"/>
      <c r="H31" s="42" t="s">
        <v>733</v>
      </c>
      <c r="I31" s="45" t="s">
        <v>732</v>
      </c>
      <c r="J31" s="19">
        <v>16</v>
      </c>
      <c r="K31" s="18">
        <v>16</v>
      </c>
      <c r="L31" s="18">
        <v>0</v>
      </c>
      <c r="M31" s="44"/>
    </row>
    <row r="32" spans="1:13" s="2" customFormat="1" ht="13.35" customHeight="1" x14ac:dyDescent="0.2">
      <c r="A32" s="28" t="s">
        <v>20</v>
      </c>
      <c r="B32" s="28" t="s">
        <v>745</v>
      </c>
      <c r="C32" s="28" t="s">
        <v>844</v>
      </c>
      <c r="D32" s="28" t="s">
        <v>23</v>
      </c>
      <c r="E32" s="28"/>
      <c r="F32" s="15"/>
      <c r="G32" s="30"/>
      <c r="H32" s="42" t="s">
        <v>747</v>
      </c>
      <c r="I32" s="45" t="s">
        <v>746</v>
      </c>
      <c r="J32" s="19">
        <v>25</v>
      </c>
      <c r="K32" s="18">
        <v>25</v>
      </c>
      <c r="L32" s="18">
        <v>0</v>
      </c>
      <c r="M32" s="44"/>
    </row>
    <row r="33" spans="1:13" s="2" customFormat="1" ht="13.35" customHeight="1" x14ac:dyDescent="0.2">
      <c r="A33" s="28" t="s">
        <v>20</v>
      </c>
      <c r="B33" s="28" t="s">
        <v>748</v>
      </c>
      <c r="C33" s="28" t="s">
        <v>844</v>
      </c>
      <c r="D33" s="28" t="s">
        <v>23</v>
      </c>
      <c r="E33" s="28"/>
      <c r="F33" s="15"/>
      <c r="G33" s="30"/>
      <c r="H33" s="42" t="s">
        <v>750</v>
      </c>
      <c r="I33" s="43" t="s">
        <v>749</v>
      </c>
      <c r="J33" s="19">
        <v>14</v>
      </c>
      <c r="K33" s="18">
        <v>14</v>
      </c>
      <c r="L33" s="18">
        <v>0</v>
      </c>
      <c r="M33" s="44"/>
    </row>
    <row r="34" spans="1:13" s="4" customFormat="1" ht="13.35" customHeight="1" x14ac:dyDescent="0.2">
      <c r="A34" s="28" t="s">
        <v>20</v>
      </c>
      <c r="B34" s="28" t="s">
        <v>762</v>
      </c>
      <c r="C34" s="28" t="s">
        <v>844</v>
      </c>
      <c r="D34" s="28" t="s">
        <v>23</v>
      </c>
      <c r="E34" s="28"/>
      <c r="F34" s="15"/>
      <c r="G34" s="30"/>
      <c r="H34" s="42" t="s">
        <v>48</v>
      </c>
      <c r="I34" s="43" t="s">
        <v>763</v>
      </c>
      <c r="J34" s="19">
        <v>11</v>
      </c>
      <c r="K34" s="18">
        <v>11</v>
      </c>
      <c r="L34" s="18">
        <v>0</v>
      </c>
      <c r="M34" s="46"/>
    </row>
    <row r="35" spans="1:13" s="2" customFormat="1" ht="13.35" customHeight="1" x14ac:dyDescent="0.2">
      <c r="A35" s="28" t="s">
        <v>20</v>
      </c>
      <c r="B35" s="28" t="s">
        <v>764</v>
      </c>
      <c r="C35" s="28" t="s">
        <v>844</v>
      </c>
      <c r="D35" s="28" t="s">
        <v>23</v>
      </c>
      <c r="E35" s="28"/>
      <c r="F35" s="15"/>
      <c r="G35" s="30"/>
      <c r="H35" s="42" t="s">
        <v>766</v>
      </c>
      <c r="I35" s="45" t="s">
        <v>765</v>
      </c>
      <c r="J35" s="19">
        <v>26</v>
      </c>
      <c r="K35" s="18">
        <v>26</v>
      </c>
      <c r="L35" s="18">
        <v>0</v>
      </c>
      <c r="M35" s="44"/>
    </row>
    <row r="36" spans="1:13" s="2" customFormat="1" ht="13.35" customHeight="1" x14ac:dyDescent="0.2">
      <c r="A36" s="28" t="s">
        <v>20</v>
      </c>
      <c r="B36" s="28" t="s">
        <v>781</v>
      </c>
      <c r="C36" s="28" t="s">
        <v>844</v>
      </c>
      <c r="D36" s="28" t="s">
        <v>23</v>
      </c>
      <c r="E36" s="28"/>
      <c r="F36" s="15"/>
      <c r="G36" s="30"/>
      <c r="H36" s="42" t="s">
        <v>783</v>
      </c>
      <c r="I36" s="45" t="s">
        <v>782</v>
      </c>
      <c r="J36" s="19">
        <v>17</v>
      </c>
      <c r="K36" s="18">
        <v>17</v>
      </c>
      <c r="L36" s="18">
        <v>0</v>
      </c>
      <c r="M36" s="44"/>
    </row>
    <row r="37" spans="1:13" s="2" customFormat="1" ht="13.35" customHeight="1" x14ac:dyDescent="0.2">
      <c r="A37" s="28" t="s">
        <v>20</v>
      </c>
      <c r="B37" s="28" t="s">
        <v>795</v>
      </c>
      <c r="C37" s="28" t="s">
        <v>844</v>
      </c>
      <c r="D37" s="28" t="s">
        <v>23</v>
      </c>
      <c r="E37" s="28"/>
      <c r="F37" s="15"/>
      <c r="G37" s="30"/>
      <c r="H37" s="42" t="s">
        <v>797</v>
      </c>
      <c r="I37" s="45" t="s">
        <v>796</v>
      </c>
      <c r="J37" s="19">
        <v>39</v>
      </c>
      <c r="K37" s="18">
        <v>39</v>
      </c>
      <c r="L37" s="18">
        <v>0</v>
      </c>
      <c r="M37" s="44"/>
    </row>
    <row r="38" spans="1:13" s="2" customFormat="1" ht="13.35" customHeight="1" x14ac:dyDescent="0.2">
      <c r="A38" s="28" t="s">
        <v>20</v>
      </c>
      <c r="B38" s="28" t="s">
        <v>22</v>
      </c>
      <c r="C38" s="28" t="s">
        <v>844</v>
      </c>
      <c r="D38" s="28" t="s">
        <v>23</v>
      </c>
      <c r="E38" s="28"/>
      <c r="F38" s="15"/>
      <c r="G38" s="30"/>
      <c r="H38" s="42" t="s">
        <v>825</v>
      </c>
      <c r="I38" s="45" t="s">
        <v>824</v>
      </c>
      <c r="J38" s="19">
        <v>3856</v>
      </c>
      <c r="K38" s="18">
        <v>3734</v>
      </c>
      <c r="L38" s="18">
        <v>122</v>
      </c>
      <c r="M38" s="44"/>
    </row>
    <row r="39" spans="1:13" s="2" customFormat="1" ht="13.35" customHeight="1" x14ac:dyDescent="0.2">
      <c r="A39" s="28" t="s">
        <v>20</v>
      </c>
      <c r="B39" s="28" t="s">
        <v>826</v>
      </c>
      <c r="C39" s="28" t="s">
        <v>844</v>
      </c>
      <c r="D39" s="28" t="s">
        <v>23</v>
      </c>
      <c r="E39" s="28"/>
      <c r="F39" s="15"/>
      <c r="G39" s="30"/>
      <c r="H39" s="42" t="s">
        <v>828</v>
      </c>
      <c r="I39" s="45" t="s">
        <v>827</v>
      </c>
      <c r="J39" s="19">
        <v>393</v>
      </c>
      <c r="K39" s="18">
        <v>377</v>
      </c>
      <c r="L39" s="18">
        <v>16</v>
      </c>
      <c r="M39" s="44"/>
    </row>
    <row r="40" spans="1:13" s="4" customFormat="1" ht="13.35" customHeight="1" x14ac:dyDescent="0.2">
      <c r="A40" s="28" t="s">
        <v>20</v>
      </c>
      <c r="B40" s="28" t="s">
        <v>829</v>
      </c>
      <c r="C40" s="28" t="s">
        <v>844</v>
      </c>
      <c r="D40" s="28" t="s">
        <v>23</v>
      </c>
      <c r="E40" s="28"/>
      <c r="F40" s="15"/>
      <c r="G40" s="30"/>
      <c r="H40" s="42" t="s">
        <v>831</v>
      </c>
      <c r="I40" s="45" t="s">
        <v>830</v>
      </c>
      <c r="J40" s="19">
        <v>329</v>
      </c>
      <c r="K40" s="18">
        <v>318</v>
      </c>
      <c r="L40" s="18">
        <v>11</v>
      </c>
      <c r="M40" s="46"/>
    </row>
    <row r="41" spans="1:13" s="2" customFormat="1" ht="13.35" customHeight="1" x14ac:dyDescent="0.2">
      <c r="A41" s="28" t="s">
        <v>20</v>
      </c>
      <c r="B41" s="28" t="s">
        <v>850</v>
      </c>
      <c r="C41" s="28" t="s">
        <v>844</v>
      </c>
      <c r="D41" s="28" t="s">
        <v>23</v>
      </c>
      <c r="E41" s="28"/>
      <c r="F41" s="15"/>
      <c r="G41" s="30"/>
      <c r="H41" s="42" t="s">
        <v>852</v>
      </c>
      <c r="I41" s="45" t="s">
        <v>851</v>
      </c>
      <c r="J41" s="19">
        <v>1154</v>
      </c>
      <c r="K41" s="18">
        <v>1137</v>
      </c>
      <c r="L41" s="18">
        <v>17</v>
      </c>
      <c r="M41" s="44"/>
    </row>
    <row r="42" spans="1:13" s="2" customFormat="1" ht="13.35" customHeight="1" x14ac:dyDescent="0.2">
      <c r="A42" s="28" t="s">
        <v>20</v>
      </c>
      <c r="B42" s="28" t="s">
        <v>856</v>
      </c>
      <c r="C42" s="28" t="s">
        <v>844</v>
      </c>
      <c r="D42" s="28" t="s">
        <v>23</v>
      </c>
      <c r="E42" s="28"/>
      <c r="F42" s="15"/>
      <c r="G42" s="30"/>
      <c r="H42" s="42" t="s">
        <v>858</v>
      </c>
      <c r="I42" s="45" t="s">
        <v>857</v>
      </c>
      <c r="J42" s="19">
        <v>61</v>
      </c>
      <c r="K42" s="18">
        <v>61</v>
      </c>
      <c r="L42" s="18">
        <v>0</v>
      </c>
      <c r="M42" s="44"/>
    </row>
    <row r="43" spans="1:13" s="2" customFormat="1" ht="13.35" customHeight="1" x14ac:dyDescent="0.2">
      <c r="A43" s="28" t="s">
        <v>20</v>
      </c>
      <c r="B43" s="28" t="s">
        <v>859</v>
      </c>
      <c r="C43" s="28" t="s">
        <v>844</v>
      </c>
      <c r="D43" s="28" t="s">
        <v>23</v>
      </c>
      <c r="E43" s="28"/>
      <c r="F43" s="15"/>
      <c r="G43" s="30"/>
      <c r="H43" s="42" t="s">
        <v>861</v>
      </c>
      <c r="I43" s="45" t="s">
        <v>860</v>
      </c>
      <c r="J43" s="19">
        <v>15</v>
      </c>
      <c r="K43" s="18">
        <v>15</v>
      </c>
      <c r="L43" s="18">
        <v>0</v>
      </c>
      <c r="M43" s="44"/>
    </row>
    <row r="44" spans="1:13" s="2" customFormat="1" ht="13.35" customHeight="1" x14ac:dyDescent="0.2">
      <c r="A44" s="28" t="s">
        <v>20</v>
      </c>
      <c r="B44" s="28" t="s">
        <v>862</v>
      </c>
      <c r="C44" s="28" t="s">
        <v>844</v>
      </c>
      <c r="D44" s="28" t="s">
        <v>23</v>
      </c>
      <c r="E44" s="28"/>
      <c r="F44" s="15"/>
      <c r="G44" s="30"/>
      <c r="H44" s="42" t="s">
        <v>864</v>
      </c>
      <c r="I44" s="45" t="s">
        <v>863</v>
      </c>
      <c r="J44" s="19">
        <v>17</v>
      </c>
      <c r="K44" s="18">
        <v>17</v>
      </c>
      <c r="L44" s="18">
        <v>0</v>
      </c>
      <c r="M44" s="44"/>
    </row>
    <row r="45" spans="1:13" s="2" customFormat="1" ht="13.35" customHeight="1" x14ac:dyDescent="0.2">
      <c r="A45" s="28" t="s">
        <v>20</v>
      </c>
      <c r="B45" s="28" t="s">
        <v>871</v>
      </c>
      <c r="C45" s="28" t="s">
        <v>844</v>
      </c>
      <c r="D45" s="28" t="s">
        <v>23</v>
      </c>
      <c r="E45" s="28"/>
      <c r="F45" s="15"/>
      <c r="G45" s="30"/>
      <c r="H45" s="42" t="s">
        <v>873</v>
      </c>
      <c r="I45" s="45" t="s">
        <v>872</v>
      </c>
      <c r="J45" s="19">
        <v>157</v>
      </c>
      <c r="K45" s="18">
        <v>143</v>
      </c>
      <c r="L45" s="18">
        <v>14</v>
      </c>
      <c r="M45" s="44"/>
    </row>
    <row r="46" spans="1:13" s="4" customFormat="1" ht="13.35" customHeight="1" x14ac:dyDescent="0.2">
      <c r="A46" s="28" t="s">
        <v>20</v>
      </c>
      <c r="B46" s="28" t="s">
        <v>877</v>
      </c>
      <c r="C46" s="28" t="s">
        <v>844</v>
      </c>
      <c r="D46" s="28" t="s">
        <v>23</v>
      </c>
      <c r="E46" s="28"/>
      <c r="F46" s="15"/>
      <c r="G46" s="30"/>
      <c r="H46" s="42" t="s">
        <v>879</v>
      </c>
      <c r="I46" s="45" t="s">
        <v>878</v>
      </c>
      <c r="J46" s="19">
        <v>247</v>
      </c>
      <c r="K46" s="18">
        <v>227</v>
      </c>
      <c r="L46" s="18">
        <v>20</v>
      </c>
      <c r="M46" s="46"/>
    </row>
    <row r="47" spans="1:13" s="2" customFormat="1" ht="13.35" customHeight="1" x14ac:dyDescent="0.2">
      <c r="A47" s="28" t="s">
        <v>20</v>
      </c>
      <c r="B47" s="28" t="s">
        <v>886</v>
      </c>
      <c r="C47" s="28" t="s">
        <v>844</v>
      </c>
      <c r="D47" s="28" t="s">
        <v>23</v>
      </c>
      <c r="E47" s="28"/>
      <c r="F47" s="15"/>
      <c r="G47" s="30"/>
      <c r="H47" s="42" t="s">
        <v>888</v>
      </c>
      <c r="I47" s="45" t="s">
        <v>887</v>
      </c>
      <c r="J47" s="19">
        <v>98</v>
      </c>
      <c r="K47" s="18">
        <v>98</v>
      </c>
      <c r="L47" s="18">
        <v>0</v>
      </c>
      <c r="M47" s="44"/>
    </row>
    <row r="48" spans="1:13" s="2" customFormat="1" ht="13.35" customHeight="1" x14ac:dyDescent="0.2">
      <c r="A48" s="28" t="s">
        <v>20</v>
      </c>
      <c r="B48" s="28" t="s">
        <v>889</v>
      </c>
      <c r="C48" s="28" t="s">
        <v>844</v>
      </c>
      <c r="D48" s="28" t="s">
        <v>23</v>
      </c>
      <c r="E48" s="28"/>
      <c r="F48" s="15"/>
      <c r="G48" s="30"/>
      <c r="H48" s="42" t="s">
        <v>891</v>
      </c>
      <c r="I48" s="45" t="s">
        <v>890</v>
      </c>
      <c r="J48" s="19">
        <v>27</v>
      </c>
      <c r="K48" s="18">
        <v>27</v>
      </c>
      <c r="L48" s="18">
        <v>0</v>
      </c>
      <c r="M48" s="44"/>
    </row>
    <row r="49" spans="1:13" s="2" customFormat="1" ht="13.35" customHeight="1" x14ac:dyDescent="0.2">
      <c r="A49" s="28" t="s">
        <v>20</v>
      </c>
      <c r="B49" s="28" t="s">
        <v>910</v>
      </c>
      <c r="C49" s="28" t="s">
        <v>844</v>
      </c>
      <c r="D49" s="28" t="s">
        <v>23</v>
      </c>
      <c r="E49" s="28"/>
      <c r="F49" s="15"/>
      <c r="G49" s="30"/>
      <c r="H49" s="42" t="s">
        <v>912</v>
      </c>
      <c r="I49" s="45" t="s">
        <v>911</v>
      </c>
      <c r="J49" s="19">
        <v>10</v>
      </c>
      <c r="K49" s="18">
        <v>10</v>
      </c>
      <c r="L49" s="18">
        <v>0</v>
      </c>
      <c r="M49" s="44"/>
    </row>
    <row r="50" spans="1:13" s="2" customFormat="1" ht="13.35" customHeight="1" x14ac:dyDescent="0.2">
      <c r="A50" s="28" t="s">
        <v>20</v>
      </c>
      <c r="B50" s="28" t="s">
        <v>913</v>
      </c>
      <c r="C50" s="28" t="s">
        <v>844</v>
      </c>
      <c r="D50" s="28" t="s">
        <v>23</v>
      </c>
      <c r="E50" s="28"/>
      <c r="F50" s="15"/>
      <c r="G50" s="30"/>
      <c r="H50" s="42" t="s">
        <v>48</v>
      </c>
      <c r="I50" s="43" t="s">
        <v>914</v>
      </c>
      <c r="J50" s="19">
        <v>1348</v>
      </c>
      <c r="K50" s="18">
        <v>1304</v>
      </c>
      <c r="L50" s="18">
        <v>44</v>
      </c>
      <c r="M50" s="44"/>
    </row>
    <row r="51" spans="1:13" s="2" customFormat="1" ht="13.35" customHeight="1" x14ac:dyDescent="0.2">
      <c r="A51" s="28" t="s">
        <v>20</v>
      </c>
      <c r="B51" s="28" t="s">
        <v>915</v>
      </c>
      <c r="C51" s="28" t="s">
        <v>844</v>
      </c>
      <c r="D51" s="28" t="s">
        <v>23</v>
      </c>
      <c r="E51" s="28"/>
      <c r="F51" s="15"/>
      <c r="G51" s="30"/>
      <c r="H51" s="42" t="s">
        <v>917</v>
      </c>
      <c r="I51" s="43" t="s">
        <v>916</v>
      </c>
      <c r="J51" s="19">
        <v>837</v>
      </c>
      <c r="K51" s="18">
        <v>787</v>
      </c>
      <c r="L51" s="18">
        <v>50</v>
      </c>
      <c r="M51" s="44"/>
    </row>
    <row r="52" spans="1:13" s="2" customFormat="1" ht="13.35" customHeight="1" x14ac:dyDescent="0.2">
      <c r="A52" s="3"/>
      <c r="B52" s="3"/>
      <c r="C52" s="3"/>
      <c r="D52" s="3"/>
      <c r="E52" s="3"/>
      <c r="F52" s="16"/>
      <c r="G52" s="30"/>
      <c r="H52" s="44"/>
      <c r="I52" s="48"/>
      <c r="J52" s="49"/>
      <c r="K52" s="49"/>
      <c r="L52" s="49"/>
      <c r="M5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51" xr:uid="{C42087F4-34C6-4DB0-A201-F4246FF0CE02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52" max="16383" man="1"/>
    <brk id="60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CF3C4A-736B-47CA-9379-04B734D777B8}">
  <dimension ref="A1:M3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14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17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12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18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925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13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15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20</v>
      </c>
      <c r="B15" s="28" t="s">
        <v>21</v>
      </c>
      <c r="C15" s="28" t="s">
        <v>847</v>
      </c>
      <c r="D15" s="28" t="s">
        <v>23</v>
      </c>
      <c r="E15" s="28"/>
      <c r="F15" s="14"/>
      <c r="G15" s="41"/>
      <c r="H15" s="42" t="s">
        <v>25</v>
      </c>
      <c r="I15" s="43" t="s">
        <v>24</v>
      </c>
      <c r="J15" s="17">
        <v>3152</v>
      </c>
      <c r="K15" s="18">
        <v>3065</v>
      </c>
      <c r="L15" s="18">
        <v>87</v>
      </c>
      <c r="M15" s="44"/>
    </row>
    <row r="16" spans="1:13" s="4" customFormat="1" ht="13.35" customHeight="1" x14ac:dyDescent="0.2">
      <c r="A16" s="28" t="s">
        <v>20</v>
      </c>
      <c r="B16" s="28" t="s">
        <v>49</v>
      </c>
      <c r="C16" s="28" t="s">
        <v>847</v>
      </c>
      <c r="D16" s="28" t="s">
        <v>23</v>
      </c>
      <c r="E16" s="28"/>
      <c r="F16" s="27"/>
      <c r="G16" s="9"/>
      <c r="H16" s="42" t="s">
        <v>51</v>
      </c>
      <c r="I16" s="45" t="s">
        <v>50</v>
      </c>
      <c r="J16" s="19">
        <v>18</v>
      </c>
      <c r="K16" s="18">
        <v>18</v>
      </c>
      <c r="L16" s="18">
        <v>0</v>
      </c>
      <c r="M16" s="46"/>
    </row>
    <row r="17" spans="1:13" s="2" customFormat="1" ht="13.35" customHeight="1" x14ac:dyDescent="0.2">
      <c r="A17" s="28" t="s">
        <v>20</v>
      </c>
      <c r="B17" s="28" t="s">
        <v>55</v>
      </c>
      <c r="C17" s="28" t="s">
        <v>847</v>
      </c>
      <c r="D17" s="28" t="s">
        <v>23</v>
      </c>
      <c r="E17" s="28"/>
      <c r="F17" s="27"/>
      <c r="G17" s="9"/>
      <c r="H17" s="42" t="s">
        <v>57</v>
      </c>
      <c r="I17" s="45" t="s">
        <v>56</v>
      </c>
      <c r="J17" s="19">
        <v>12</v>
      </c>
      <c r="K17" s="18">
        <v>12</v>
      </c>
      <c r="L17" s="18">
        <v>0</v>
      </c>
      <c r="M17" s="44"/>
    </row>
    <row r="18" spans="1:13" s="2" customFormat="1" ht="13.35" customHeight="1" x14ac:dyDescent="0.2">
      <c r="A18" s="28" t="s">
        <v>20</v>
      </c>
      <c r="B18" s="28" t="s">
        <v>61</v>
      </c>
      <c r="C18" s="28" t="s">
        <v>847</v>
      </c>
      <c r="D18" s="28" t="s">
        <v>23</v>
      </c>
      <c r="E18" s="28"/>
      <c r="F18" s="15"/>
      <c r="G18" s="30"/>
      <c r="H18" s="42" t="s">
        <v>48</v>
      </c>
      <c r="I18" s="43" t="s">
        <v>1</v>
      </c>
      <c r="J18" s="19">
        <v>6</v>
      </c>
      <c r="K18" s="18">
        <v>6</v>
      </c>
      <c r="L18" s="18">
        <v>0</v>
      </c>
      <c r="M18" s="44"/>
    </row>
    <row r="19" spans="1:13" s="2" customFormat="1" ht="13.35" customHeight="1" x14ac:dyDescent="0.2">
      <c r="A19" s="28" t="s">
        <v>20</v>
      </c>
      <c r="B19" s="28" t="s">
        <v>62</v>
      </c>
      <c r="C19" s="28" t="s">
        <v>847</v>
      </c>
      <c r="D19" s="28" t="s">
        <v>23</v>
      </c>
      <c r="E19" s="28"/>
      <c r="F19" s="15"/>
      <c r="G19" s="30"/>
      <c r="H19" s="42" t="s">
        <v>64</v>
      </c>
      <c r="I19" s="45" t="s">
        <v>63</v>
      </c>
      <c r="J19" s="19">
        <v>18</v>
      </c>
      <c r="K19" s="18">
        <v>18</v>
      </c>
      <c r="L19" s="18">
        <v>0</v>
      </c>
      <c r="M19" s="44"/>
    </row>
    <row r="20" spans="1:13" s="2" customFormat="1" ht="13.35" customHeight="1" x14ac:dyDescent="0.2">
      <c r="A20" s="28" t="s">
        <v>20</v>
      </c>
      <c r="B20" s="28" t="s">
        <v>331</v>
      </c>
      <c r="C20" s="28" t="s">
        <v>847</v>
      </c>
      <c r="D20" s="28" t="s">
        <v>23</v>
      </c>
      <c r="E20" s="28"/>
      <c r="F20" s="15"/>
      <c r="G20" s="30"/>
      <c r="H20" s="42" t="s">
        <v>333</v>
      </c>
      <c r="I20" s="45" t="s">
        <v>332</v>
      </c>
      <c r="J20" s="19">
        <v>10</v>
      </c>
      <c r="K20" s="18">
        <v>10</v>
      </c>
      <c r="L20" s="18">
        <v>0</v>
      </c>
      <c r="M20" s="44"/>
    </row>
    <row r="21" spans="1:13" s="2" customFormat="1" ht="13.35" customHeight="1" x14ac:dyDescent="0.2">
      <c r="A21" s="28" t="s">
        <v>20</v>
      </c>
      <c r="B21" s="28" t="s">
        <v>348</v>
      </c>
      <c r="C21" s="28" t="s">
        <v>847</v>
      </c>
      <c r="D21" s="28" t="s">
        <v>23</v>
      </c>
      <c r="E21" s="28"/>
      <c r="F21" s="15"/>
      <c r="G21" s="30"/>
      <c r="H21" s="42" t="s">
        <v>350</v>
      </c>
      <c r="I21" s="45" t="s">
        <v>349</v>
      </c>
      <c r="J21" s="19">
        <v>12</v>
      </c>
      <c r="K21" s="18">
        <v>12</v>
      </c>
      <c r="L21" s="18">
        <v>0</v>
      </c>
      <c r="M21" s="44"/>
    </row>
    <row r="22" spans="1:13" s="4" customFormat="1" ht="13.35" customHeight="1" x14ac:dyDescent="0.2">
      <c r="A22" s="28" t="s">
        <v>20</v>
      </c>
      <c r="B22" s="28" t="s">
        <v>468</v>
      </c>
      <c r="C22" s="28" t="s">
        <v>847</v>
      </c>
      <c r="D22" s="28" t="s">
        <v>23</v>
      </c>
      <c r="E22" s="28"/>
      <c r="F22" s="15"/>
      <c r="G22" s="30"/>
      <c r="H22" s="42" t="s">
        <v>470</v>
      </c>
      <c r="I22" s="45" t="s">
        <v>469</v>
      </c>
      <c r="J22" s="19">
        <v>14</v>
      </c>
      <c r="K22" s="18">
        <v>14</v>
      </c>
      <c r="L22" s="18">
        <v>0</v>
      </c>
      <c r="M22" s="46"/>
    </row>
    <row r="23" spans="1:13" s="2" customFormat="1" ht="13.35" customHeight="1" x14ac:dyDescent="0.2">
      <c r="A23" s="28" t="s">
        <v>20</v>
      </c>
      <c r="B23" s="28" t="s">
        <v>471</v>
      </c>
      <c r="C23" s="28" t="s">
        <v>847</v>
      </c>
      <c r="D23" s="28" t="s">
        <v>23</v>
      </c>
      <c r="E23" s="28"/>
      <c r="F23" s="15"/>
      <c r="G23" s="30"/>
      <c r="H23" s="42" t="s">
        <v>473</v>
      </c>
      <c r="I23" s="45" t="s">
        <v>472</v>
      </c>
      <c r="J23" s="19">
        <v>11</v>
      </c>
      <c r="K23" s="18">
        <v>11</v>
      </c>
      <c r="L23" s="18">
        <v>0</v>
      </c>
      <c r="M23" s="44"/>
    </row>
    <row r="24" spans="1:13" s="2" customFormat="1" ht="13.35" customHeight="1" x14ac:dyDescent="0.2">
      <c r="A24" s="28" t="s">
        <v>20</v>
      </c>
      <c r="B24" s="28" t="s">
        <v>494</v>
      </c>
      <c r="C24" s="28" t="s">
        <v>847</v>
      </c>
      <c r="D24" s="28" t="s">
        <v>23</v>
      </c>
      <c r="E24" s="28"/>
      <c r="F24" s="15"/>
      <c r="G24" s="30"/>
      <c r="H24" s="42" t="s">
        <v>48</v>
      </c>
      <c r="I24" s="43" t="s">
        <v>495</v>
      </c>
      <c r="J24" s="19">
        <v>3</v>
      </c>
      <c r="K24" s="18">
        <v>3</v>
      </c>
      <c r="L24" s="18">
        <v>0</v>
      </c>
      <c r="M24" s="44"/>
    </row>
    <row r="25" spans="1:13" s="2" customFormat="1" ht="13.35" customHeight="1" x14ac:dyDescent="0.2">
      <c r="A25" s="28" t="s">
        <v>20</v>
      </c>
      <c r="B25" s="28" t="s">
        <v>613</v>
      </c>
      <c r="C25" s="28" t="s">
        <v>847</v>
      </c>
      <c r="D25" s="28" t="s">
        <v>23</v>
      </c>
      <c r="E25" s="28"/>
      <c r="F25" s="15"/>
      <c r="G25" s="30"/>
      <c r="H25" s="42" t="s">
        <v>615</v>
      </c>
      <c r="I25" s="45" t="s">
        <v>614</v>
      </c>
      <c r="J25" s="19">
        <v>13</v>
      </c>
      <c r="K25" s="18">
        <v>13</v>
      </c>
      <c r="L25" s="18">
        <v>0</v>
      </c>
      <c r="M25" s="44"/>
    </row>
    <row r="26" spans="1:13" s="2" customFormat="1" ht="13.35" customHeight="1" x14ac:dyDescent="0.2">
      <c r="A26" s="28" t="s">
        <v>20</v>
      </c>
      <c r="B26" s="28" t="s">
        <v>629</v>
      </c>
      <c r="C26" s="28" t="s">
        <v>847</v>
      </c>
      <c r="D26" s="28" t="s">
        <v>23</v>
      </c>
      <c r="E26" s="28"/>
      <c r="F26" s="15"/>
      <c r="G26" s="30"/>
      <c r="H26" s="42" t="s">
        <v>631</v>
      </c>
      <c r="I26" s="45" t="s">
        <v>630</v>
      </c>
      <c r="J26" s="19">
        <v>25</v>
      </c>
      <c r="K26" s="18">
        <v>25</v>
      </c>
      <c r="L26" s="18">
        <v>0</v>
      </c>
      <c r="M26" s="44"/>
    </row>
    <row r="27" spans="1:13" s="2" customFormat="1" ht="13.35" customHeight="1" x14ac:dyDescent="0.2">
      <c r="A27" s="28" t="s">
        <v>20</v>
      </c>
      <c r="B27" s="28" t="s">
        <v>781</v>
      </c>
      <c r="C27" s="28" t="s">
        <v>847</v>
      </c>
      <c r="D27" s="28" t="s">
        <v>23</v>
      </c>
      <c r="E27" s="28"/>
      <c r="F27" s="15"/>
      <c r="G27" s="30"/>
      <c r="H27" s="42" t="s">
        <v>783</v>
      </c>
      <c r="I27" s="45" t="s">
        <v>782</v>
      </c>
      <c r="J27" s="19">
        <v>16</v>
      </c>
      <c r="K27" s="18">
        <v>16</v>
      </c>
      <c r="L27" s="18">
        <v>0</v>
      </c>
      <c r="M27" s="44"/>
    </row>
    <row r="28" spans="1:13" s="4" customFormat="1" ht="13.35" customHeight="1" x14ac:dyDescent="0.2">
      <c r="A28" s="28" t="s">
        <v>20</v>
      </c>
      <c r="B28" s="28" t="s">
        <v>22</v>
      </c>
      <c r="C28" s="28" t="s">
        <v>847</v>
      </c>
      <c r="D28" s="28" t="s">
        <v>23</v>
      </c>
      <c r="E28" s="28"/>
      <c r="F28" s="15"/>
      <c r="G28" s="30"/>
      <c r="H28" s="42" t="s">
        <v>825</v>
      </c>
      <c r="I28" s="45" t="s">
        <v>824</v>
      </c>
      <c r="J28" s="19">
        <v>2072</v>
      </c>
      <c r="K28" s="18">
        <v>2023</v>
      </c>
      <c r="L28" s="18">
        <v>49</v>
      </c>
      <c r="M28" s="46"/>
    </row>
    <row r="29" spans="1:13" s="2" customFormat="1" ht="13.35" customHeight="1" x14ac:dyDescent="0.2">
      <c r="A29" s="28" t="s">
        <v>20</v>
      </c>
      <c r="B29" s="28" t="s">
        <v>826</v>
      </c>
      <c r="C29" s="28" t="s">
        <v>847</v>
      </c>
      <c r="D29" s="28" t="s">
        <v>23</v>
      </c>
      <c r="E29" s="28"/>
      <c r="F29" s="15"/>
      <c r="G29" s="30"/>
      <c r="H29" s="42" t="s">
        <v>828</v>
      </c>
      <c r="I29" s="45" t="s">
        <v>827</v>
      </c>
      <c r="J29" s="19">
        <v>701</v>
      </c>
      <c r="K29" s="18">
        <v>682</v>
      </c>
      <c r="L29" s="18">
        <v>19</v>
      </c>
      <c r="M29" s="44"/>
    </row>
    <row r="30" spans="1:13" s="2" customFormat="1" ht="13.35" customHeight="1" x14ac:dyDescent="0.2">
      <c r="A30" s="28" t="s">
        <v>20</v>
      </c>
      <c r="B30" s="28" t="s">
        <v>832</v>
      </c>
      <c r="C30" s="28" t="s">
        <v>847</v>
      </c>
      <c r="D30" s="28" t="s">
        <v>23</v>
      </c>
      <c r="E30" s="28"/>
      <c r="F30" s="15"/>
      <c r="G30" s="30"/>
      <c r="H30" s="42" t="s">
        <v>834</v>
      </c>
      <c r="I30" s="45" t="s">
        <v>833</v>
      </c>
      <c r="J30" s="19">
        <v>80</v>
      </c>
      <c r="K30" s="18">
        <v>80</v>
      </c>
      <c r="L30" s="18">
        <v>0</v>
      </c>
      <c r="M30" s="44"/>
    </row>
    <row r="31" spans="1:13" s="2" customFormat="1" ht="13.35" customHeight="1" x14ac:dyDescent="0.2">
      <c r="A31" s="28" t="s">
        <v>20</v>
      </c>
      <c r="B31" s="28" t="s">
        <v>838</v>
      </c>
      <c r="C31" s="28" t="s">
        <v>847</v>
      </c>
      <c r="D31" s="28" t="s">
        <v>23</v>
      </c>
      <c r="E31" s="28"/>
      <c r="F31" s="15"/>
      <c r="G31" s="30"/>
      <c r="H31" s="42" t="s">
        <v>840</v>
      </c>
      <c r="I31" s="45" t="s">
        <v>839</v>
      </c>
      <c r="J31" s="19">
        <v>66</v>
      </c>
      <c r="K31" s="18">
        <v>66</v>
      </c>
      <c r="L31" s="18">
        <v>0</v>
      </c>
      <c r="M31" s="44"/>
    </row>
    <row r="32" spans="1:13" s="2" customFormat="1" ht="13.35" customHeight="1" x14ac:dyDescent="0.2">
      <c r="A32" s="28" t="s">
        <v>20</v>
      </c>
      <c r="B32" s="28" t="s">
        <v>853</v>
      </c>
      <c r="C32" s="28" t="s">
        <v>847</v>
      </c>
      <c r="D32" s="28" t="s">
        <v>23</v>
      </c>
      <c r="E32" s="28"/>
      <c r="F32" s="15"/>
      <c r="G32" s="30"/>
      <c r="H32" s="42" t="s">
        <v>855</v>
      </c>
      <c r="I32" s="45" t="s">
        <v>854</v>
      </c>
      <c r="J32" s="19">
        <v>74</v>
      </c>
      <c r="K32" s="18">
        <v>74</v>
      </c>
      <c r="L32" s="18">
        <v>0</v>
      </c>
      <c r="M32" s="44"/>
    </row>
    <row r="33" spans="1:13" s="2" customFormat="1" ht="13.35" customHeight="1" x14ac:dyDescent="0.2">
      <c r="A33" s="28" t="s">
        <v>20</v>
      </c>
      <c r="B33" s="28" t="s">
        <v>871</v>
      </c>
      <c r="C33" s="28" t="s">
        <v>847</v>
      </c>
      <c r="D33" s="28" t="s">
        <v>23</v>
      </c>
      <c r="E33" s="28"/>
      <c r="F33" s="15"/>
      <c r="G33" s="30"/>
      <c r="H33" s="42" t="s">
        <v>873</v>
      </c>
      <c r="I33" s="45" t="s">
        <v>872</v>
      </c>
      <c r="J33" s="19">
        <v>16</v>
      </c>
      <c r="K33" s="18">
        <v>16</v>
      </c>
      <c r="L33" s="18">
        <v>0</v>
      </c>
      <c r="M33" s="44"/>
    </row>
    <row r="34" spans="1:13" s="4" customFormat="1" ht="13.35" customHeight="1" x14ac:dyDescent="0.2">
      <c r="A34" s="28" t="s">
        <v>20</v>
      </c>
      <c r="B34" s="28" t="s">
        <v>877</v>
      </c>
      <c r="C34" s="28" t="s">
        <v>847</v>
      </c>
      <c r="D34" s="28" t="s">
        <v>23</v>
      </c>
      <c r="E34" s="28"/>
      <c r="F34" s="15"/>
      <c r="G34" s="30"/>
      <c r="H34" s="42" t="s">
        <v>879</v>
      </c>
      <c r="I34" s="45" t="s">
        <v>878</v>
      </c>
      <c r="J34" s="19">
        <v>20</v>
      </c>
      <c r="K34" s="18">
        <v>20</v>
      </c>
      <c r="L34" s="18">
        <v>0</v>
      </c>
      <c r="M34" s="46"/>
    </row>
    <row r="35" spans="1:13" s="2" customFormat="1" ht="13.35" customHeight="1" x14ac:dyDescent="0.2">
      <c r="A35" s="28" t="s">
        <v>20</v>
      </c>
      <c r="B35" s="28" t="s">
        <v>883</v>
      </c>
      <c r="C35" s="28" t="s">
        <v>847</v>
      </c>
      <c r="D35" s="28" t="s">
        <v>23</v>
      </c>
      <c r="E35" s="28"/>
      <c r="F35" s="15"/>
      <c r="G35" s="30"/>
      <c r="H35" s="42" t="s">
        <v>885</v>
      </c>
      <c r="I35" s="45" t="s">
        <v>884</v>
      </c>
      <c r="J35" s="19">
        <v>17</v>
      </c>
      <c r="K35" s="18">
        <v>17</v>
      </c>
      <c r="L35" s="18">
        <v>0</v>
      </c>
      <c r="M35" s="44"/>
    </row>
    <row r="36" spans="1:13" s="2" customFormat="1" ht="13.35" customHeight="1" x14ac:dyDescent="0.2">
      <c r="A36" s="28" t="s">
        <v>20</v>
      </c>
      <c r="B36" s="28" t="s">
        <v>913</v>
      </c>
      <c r="C36" s="28" t="s">
        <v>847</v>
      </c>
      <c r="D36" s="28" t="s">
        <v>23</v>
      </c>
      <c r="E36" s="28"/>
      <c r="F36" s="15"/>
      <c r="G36" s="30"/>
      <c r="H36" s="42" t="s">
        <v>48</v>
      </c>
      <c r="I36" s="43" t="s">
        <v>914</v>
      </c>
      <c r="J36" s="19">
        <v>1098</v>
      </c>
      <c r="K36" s="18">
        <v>1068</v>
      </c>
      <c r="L36" s="18">
        <v>30</v>
      </c>
      <c r="M36" s="44"/>
    </row>
    <row r="37" spans="1:13" s="2" customFormat="1" ht="13.35" customHeight="1" x14ac:dyDescent="0.2">
      <c r="A37" s="28" t="s">
        <v>20</v>
      </c>
      <c r="B37" s="28" t="s">
        <v>915</v>
      </c>
      <c r="C37" s="28" t="s">
        <v>847</v>
      </c>
      <c r="D37" s="28" t="s">
        <v>23</v>
      </c>
      <c r="E37" s="28"/>
      <c r="F37" s="15"/>
      <c r="G37" s="30"/>
      <c r="H37" s="42" t="s">
        <v>917</v>
      </c>
      <c r="I37" s="43" t="s">
        <v>916</v>
      </c>
      <c r="J37" s="19">
        <v>954</v>
      </c>
      <c r="K37" s="18">
        <v>916</v>
      </c>
      <c r="L37" s="18">
        <v>38</v>
      </c>
      <c r="M37" s="44"/>
    </row>
    <row r="38" spans="1:13" s="2" customFormat="1" ht="13.35" customHeight="1" x14ac:dyDescent="0.2">
      <c r="A38" s="3"/>
      <c r="B38" s="3"/>
      <c r="C38" s="3"/>
      <c r="D38" s="3"/>
      <c r="E38" s="3"/>
      <c r="F38" s="16"/>
      <c r="G38" s="30"/>
      <c r="H38" s="44"/>
      <c r="I38" s="48"/>
      <c r="J38" s="49"/>
      <c r="K38" s="49"/>
      <c r="L38" s="49"/>
      <c r="M3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7" xr:uid="{752AB301-F067-4879-8A4D-C17336A03CD6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8" max="16383" man="1"/>
    <brk id="46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D18E38-80AF-4702-8474-B12722313A83}">
  <dimension ref="A1:M5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14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17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12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18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926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13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15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20</v>
      </c>
      <c r="B15" s="28" t="s">
        <v>21</v>
      </c>
      <c r="C15" s="28" t="s">
        <v>850</v>
      </c>
      <c r="D15" s="28" t="s">
        <v>23</v>
      </c>
      <c r="E15" s="28"/>
      <c r="F15" s="14"/>
      <c r="G15" s="41"/>
      <c r="H15" s="42" t="s">
        <v>25</v>
      </c>
      <c r="I15" s="43" t="s">
        <v>24</v>
      </c>
      <c r="J15" s="17">
        <v>4394</v>
      </c>
      <c r="K15" s="18">
        <v>4111</v>
      </c>
      <c r="L15" s="18">
        <v>283</v>
      </c>
      <c r="M15" s="44"/>
    </row>
    <row r="16" spans="1:13" s="4" customFormat="1" ht="13.35" customHeight="1" x14ac:dyDescent="0.2">
      <c r="A16" s="28" t="s">
        <v>20</v>
      </c>
      <c r="B16" s="28" t="s">
        <v>26</v>
      </c>
      <c r="C16" s="28" t="s">
        <v>850</v>
      </c>
      <c r="D16" s="28" t="s">
        <v>23</v>
      </c>
      <c r="E16" s="28"/>
      <c r="F16" s="27"/>
      <c r="G16" s="9"/>
      <c r="H16" s="42" t="s">
        <v>28</v>
      </c>
      <c r="I16" s="45" t="s">
        <v>27</v>
      </c>
      <c r="J16" s="19">
        <v>30</v>
      </c>
      <c r="K16" s="18">
        <v>30</v>
      </c>
      <c r="L16" s="18">
        <v>0</v>
      </c>
      <c r="M16" s="46"/>
    </row>
    <row r="17" spans="1:13" s="2" customFormat="1" ht="13.35" customHeight="1" x14ac:dyDescent="0.2">
      <c r="A17" s="28" t="s">
        <v>20</v>
      </c>
      <c r="B17" s="28" t="s">
        <v>29</v>
      </c>
      <c r="C17" s="28" t="s">
        <v>850</v>
      </c>
      <c r="D17" s="28" t="s">
        <v>23</v>
      </c>
      <c r="E17" s="28"/>
      <c r="F17" s="27"/>
      <c r="G17" s="9"/>
      <c r="H17" s="42" t="s">
        <v>31</v>
      </c>
      <c r="I17" s="45" t="s">
        <v>30</v>
      </c>
      <c r="J17" s="19">
        <v>12</v>
      </c>
      <c r="K17" s="18">
        <v>12</v>
      </c>
      <c r="L17" s="18">
        <v>0</v>
      </c>
      <c r="M17" s="44"/>
    </row>
    <row r="18" spans="1:13" s="2" customFormat="1" ht="13.35" customHeight="1" x14ac:dyDescent="0.2">
      <c r="A18" s="28" t="s">
        <v>20</v>
      </c>
      <c r="B18" s="28" t="s">
        <v>46</v>
      </c>
      <c r="C18" s="28" t="s">
        <v>850</v>
      </c>
      <c r="D18" s="28" t="s">
        <v>23</v>
      </c>
      <c r="E18" s="28"/>
      <c r="F18" s="15"/>
      <c r="G18" s="30"/>
      <c r="H18" s="42" t="s">
        <v>48</v>
      </c>
      <c r="I18" s="43" t="s">
        <v>47</v>
      </c>
      <c r="J18" s="19">
        <v>18</v>
      </c>
      <c r="K18" s="18">
        <v>18</v>
      </c>
      <c r="L18" s="18">
        <v>0</v>
      </c>
      <c r="M18" s="44"/>
    </row>
    <row r="19" spans="1:13" s="2" customFormat="1" ht="13.35" customHeight="1" x14ac:dyDescent="0.2">
      <c r="A19" s="28" t="s">
        <v>20</v>
      </c>
      <c r="B19" s="28" t="s">
        <v>49</v>
      </c>
      <c r="C19" s="28" t="s">
        <v>850</v>
      </c>
      <c r="D19" s="28" t="s">
        <v>23</v>
      </c>
      <c r="E19" s="28"/>
      <c r="F19" s="15"/>
      <c r="G19" s="30"/>
      <c r="H19" s="42" t="s">
        <v>51</v>
      </c>
      <c r="I19" s="45" t="s">
        <v>50</v>
      </c>
      <c r="J19" s="19">
        <v>11</v>
      </c>
      <c r="K19" s="18">
        <v>11</v>
      </c>
      <c r="L19" s="18">
        <v>0</v>
      </c>
      <c r="M19" s="44"/>
    </row>
    <row r="20" spans="1:13" s="2" customFormat="1" ht="13.35" customHeight="1" x14ac:dyDescent="0.2">
      <c r="A20" s="28" t="s">
        <v>20</v>
      </c>
      <c r="B20" s="28" t="s">
        <v>124</v>
      </c>
      <c r="C20" s="28" t="s">
        <v>850</v>
      </c>
      <c r="D20" s="28" t="s">
        <v>23</v>
      </c>
      <c r="E20" s="28"/>
      <c r="F20" s="15"/>
      <c r="G20" s="30"/>
      <c r="H20" s="42" t="s">
        <v>126</v>
      </c>
      <c r="I20" s="45" t="s">
        <v>125</v>
      </c>
      <c r="J20" s="19">
        <v>73</v>
      </c>
      <c r="K20" s="18">
        <v>63</v>
      </c>
      <c r="L20" s="18">
        <v>10</v>
      </c>
      <c r="M20" s="44"/>
    </row>
    <row r="21" spans="1:13" s="2" customFormat="1" ht="13.35" customHeight="1" x14ac:dyDescent="0.2">
      <c r="A21" s="28" t="s">
        <v>20</v>
      </c>
      <c r="B21" s="28" t="s">
        <v>155</v>
      </c>
      <c r="C21" s="28" t="s">
        <v>850</v>
      </c>
      <c r="D21" s="28" t="s">
        <v>23</v>
      </c>
      <c r="E21" s="28"/>
      <c r="F21" s="15"/>
      <c r="G21" s="30"/>
      <c r="H21" s="42" t="s">
        <v>157</v>
      </c>
      <c r="I21" s="45" t="s">
        <v>156</v>
      </c>
      <c r="J21" s="19">
        <v>112</v>
      </c>
      <c r="K21" s="18">
        <v>92</v>
      </c>
      <c r="L21" s="18">
        <v>20</v>
      </c>
      <c r="M21" s="44"/>
    </row>
    <row r="22" spans="1:13" s="4" customFormat="1" ht="13.35" customHeight="1" x14ac:dyDescent="0.2">
      <c r="A22" s="28" t="s">
        <v>20</v>
      </c>
      <c r="B22" s="28" t="s">
        <v>203</v>
      </c>
      <c r="C22" s="28" t="s">
        <v>850</v>
      </c>
      <c r="D22" s="28" t="s">
        <v>23</v>
      </c>
      <c r="E22" s="28"/>
      <c r="F22" s="15"/>
      <c r="G22" s="30"/>
      <c r="H22" s="42" t="s">
        <v>205</v>
      </c>
      <c r="I22" s="45" t="s">
        <v>204</v>
      </c>
      <c r="J22" s="19">
        <v>277</v>
      </c>
      <c r="K22" s="18">
        <v>257</v>
      </c>
      <c r="L22" s="18">
        <v>20</v>
      </c>
      <c r="M22" s="46"/>
    </row>
    <row r="23" spans="1:13" s="2" customFormat="1" ht="13.35" customHeight="1" x14ac:dyDescent="0.2">
      <c r="A23" s="28" t="s">
        <v>20</v>
      </c>
      <c r="B23" s="28" t="s">
        <v>206</v>
      </c>
      <c r="C23" s="28" t="s">
        <v>850</v>
      </c>
      <c r="D23" s="28" t="s">
        <v>23</v>
      </c>
      <c r="E23" s="28"/>
      <c r="F23" s="15"/>
      <c r="G23" s="30"/>
      <c r="H23" s="42" t="s">
        <v>208</v>
      </c>
      <c r="I23" s="45" t="s">
        <v>207</v>
      </c>
      <c r="J23" s="19">
        <v>202</v>
      </c>
      <c r="K23" s="18">
        <v>189</v>
      </c>
      <c r="L23" s="18">
        <v>13</v>
      </c>
      <c r="M23" s="44"/>
    </row>
    <row r="24" spans="1:13" s="2" customFormat="1" ht="13.35" customHeight="1" x14ac:dyDescent="0.2">
      <c r="A24" s="28" t="s">
        <v>20</v>
      </c>
      <c r="B24" s="28" t="s">
        <v>212</v>
      </c>
      <c r="C24" s="28" t="s">
        <v>850</v>
      </c>
      <c r="D24" s="28" t="s">
        <v>23</v>
      </c>
      <c r="E24" s="28"/>
      <c r="F24" s="15"/>
      <c r="G24" s="30"/>
      <c r="H24" s="42" t="s">
        <v>214</v>
      </c>
      <c r="I24" s="45" t="s">
        <v>213</v>
      </c>
      <c r="J24" s="19">
        <v>12</v>
      </c>
      <c r="K24" s="18">
        <v>12</v>
      </c>
      <c r="L24" s="18">
        <v>0</v>
      </c>
      <c r="M24" s="44"/>
    </row>
    <row r="25" spans="1:13" s="2" customFormat="1" ht="13.35" customHeight="1" x14ac:dyDescent="0.2">
      <c r="A25" s="28" t="s">
        <v>20</v>
      </c>
      <c r="B25" s="28" t="s">
        <v>218</v>
      </c>
      <c r="C25" s="28" t="s">
        <v>850</v>
      </c>
      <c r="D25" s="28" t="s">
        <v>23</v>
      </c>
      <c r="E25" s="28"/>
      <c r="F25" s="15"/>
      <c r="G25" s="30"/>
      <c r="H25" s="42" t="s">
        <v>220</v>
      </c>
      <c r="I25" s="45" t="s">
        <v>219</v>
      </c>
      <c r="J25" s="19">
        <v>18</v>
      </c>
      <c r="K25" s="18">
        <v>18</v>
      </c>
      <c r="L25" s="18">
        <v>0</v>
      </c>
      <c r="M25" s="44"/>
    </row>
    <row r="26" spans="1:13" s="2" customFormat="1" ht="13.35" customHeight="1" x14ac:dyDescent="0.2">
      <c r="A26" s="28" t="s">
        <v>20</v>
      </c>
      <c r="B26" s="28" t="s">
        <v>221</v>
      </c>
      <c r="C26" s="28" t="s">
        <v>850</v>
      </c>
      <c r="D26" s="28" t="s">
        <v>23</v>
      </c>
      <c r="E26" s="28"/>
      <c r="F26" s="15"/>
      <c r="G26" s="30"/>
      <c r="H26" s="42" t="s">
        <v>223</v>
      </c>
      <c r="I26" s="45" t="s">
        <v>222</v>
      </c>
      <c r="J26" s="19">
        <v>10</v>
      </c>
      <c r="K26" s="18">
        <v>10</v>
      </c>
      <c r="L26" s="18">
        <v>0</v>
      </c>
      <c r="M26" s="44"/>
    </row>
    <row r="27" spans="1:13" s="2" customFormat="1" ht="13.35" customHeight="1" x14ac:dyDescent="0.2">
      <c r="A27" s="28" t="s">
        <v>20</v>
      </c>
      <c r="B27" s="28" t="s">
        <v>227</v>
      </c>
      <c r="C27" s="28" t="s">
        <v>850</v>
      </c>
      <c r="D27" s="28" t="s">
        <v>23</v>
      </c>
      <c r="E27" s="28"/>
      <c r="F27" s="15"/>
      <c r="G27" s="30"/>
      <c r="H27" s="42" t="s">
        <v>229</v>
      </c>
      <c r="I27" s="45" t="s">
        <v>228</v>
      </c>
      <c r="J27" s="19">
        <v>15</v>
      </c>
      <c r="K27" s="18">
        <v>15</v>
      </c>
      <c r="L27" s="18">
        <v>0</v>
      </c>
      <c r="M27" s="44"/>
    </row>
    <row r="28" spans="1:13" s="4" customFormat="1" ht="13.35" customHeight="1" x14ac:dyDescent="0.2">
      <c r="A28" s="28" t="s">
        <v>20</v>
      </c>
      <c r="B28" s="28" t="s">
        <v>242</v>
      </c>
      <c r="C28" s="28" t="s">
        <v>850</v>
      </c>
      <c r="D28" s="28" t="s">
        <v>23</v>
      </c>
      <c r="E28" s="28"/>
      <c r="F28" s="15"/>
      <c r="G28" s="30"/>
      <c r="H28" s="42" t="s">
        <v>244</v>
      </c>
      <c r="I28" s="45" t="s">
        <v>243</v>
      </c>
      <c r="J28" s="19">
        <v>10</v>
      </c>
      <c r="K28" s="18">
        <v>10</v>
      </c>
      <c r="L28" s="18">
        <v>0</v>
      </c>
      <c r="M28" s="46"/>
    </row>
    <row r="29" spans="1:13" s="2" customFormat="1" ht="13.35" customHeight="1" x14ac:dyDescent="0.2">
      <c r="A29" s="28" t="s">
        <v>20</v>
      </c>
      <c r="B29" s="28" t="s">
        <v>245</v>
      </c>
      <c r="C29" s="28" t="s">
        <v>850</v>
      </c>
      <c r="D29" s="28" t="s">
        <v>23</v>
      </c>
      <c r="E29" s="28"/>
      <c r="F29" s="15"/>
      <c r="G29" s="30"/>
      <c r="H29" s="42" t="s">
        <v>247</v>
      </c>
      <c r="I29" s="45" t="s">
        <v>246</v>
      </c>
      <c r="J29" s="19">
        <v>10</v>
      </c>
      <c r="K29" s="18">
        <v>10</v>
      </c>
      <c r="L29" s="18">
        <v>0</v>
      </c>
      <c r="M29" s="44"/>
    </row>
    <row r="30" spans="1:13" s="2" customFormat="1" ht="13.35" customHeight="1" x14ac:dyDescent="0.2">
      <c r="A30" s="28" t="s">
        <v>20</v>
      </c>
      <c r="B30" s="28" t="s">
        <v>251</v>
      </c>
      <c r="C30" s="28" t="s">
        <v>850</v>
      </c>
      <c r="D30" s="28" t="s">
        <v>23</v>
      </c>
      <c r="E30" s="28"/>
      <c r="F30" s="15"/>
      <c r="G30" s="30"/>
      <c r="H30" s="42" t="s">
        <v>36</v>
      </c>
      <c r="I30" s="43" t="s">
        <v>252</v>
      </c>
      <c r="J30" s="19">
        <v>127</v>
      </c>
      <c r="K30" s="18">
        <v>114</v>
      </c>
      <c r="L30" s="18">
        <v>13</v>
      </c>
      <c r="M30" s="44"/>
    </row>
    <row r="31" spans="1:13" s="2" customFormat="1" ht="13.35" customHeight="1" x14ac:dyDescent="0.2">
      <c r="A31" s="28" t="s">
        <v>20</v>
      </c>
      <c r="B31" s="28" t="s">
        <v>265</v>
      </c>
      <c r="C31" s="28" t="s">
        <v>850</v>
      </c>
      <c r="D31" s="28" t="s">
        <v>23</v>
      </c>
      <c r="E31" s="28"/>
      <c r="F31" s="15"/>
      <c r="G31" s="30"/>
      <c r="H31" s="42" t="s">
        <v>48</v>
      </c>
      <c r="I31" s="43" t="s">
        <v>266</v>
      </c>
      <c r="J31" s="19">
        <v>75</v>
      </c>
      <c r="K31" s="18">
        <v>68</v>
      </c>
      <c r="L31" s="18">
        <v>7</v>
      </c>
      <c r="M31" s="44"/>
    </row>
    <row r="32" spans="1:13" s="2" customFormat="1" ht="13.35" customHeight="1" x14ac:dyDescent="0.2">
      <c r="A32" s="28" t="s">
        <v>20</v>
      </c>
      <c r="B32" s="28" t="s">
        <v>334</v>
      </c>
      <c r="C32" s="28" t="s">
        <v>850</v>
      </c>
      <c r="D32" s="28" t="s">
        <v>23</v>
      </c>
      <c r="E32" s="28"/>
      <c r="F32" s="15"/>
      <c r="G32" s="30"/>
      <c r="H32" s="42" t="s">
        <v>336</v>
      </c>
      <c r="I32" s="45" t="s">
        <v>335</v>
      </c>
      <c r="J32" s="19">
        <v>19</v>
      </c>
      <c r="K32" s="18">
        <v>19</v>
      </c>
      <c r="L32" s="18">
        <v>0</v>
      </c>
      <c r="M32" s="44"/>
    </row>
    <row r="33" spans="1:13" s="2" customFormat="1" ht="13.35" customHeight="1" x14ac:dyDescent="0.2">
      <c r="A33" s="28" t="s">
        <v>20</v>
      </c>
      <c r="B33" s="28" t="s">
        <v>457</v>
      </c>
      <c r="C33" s="28" t="s">
        <v>850</v>
      </c>
      <c r="D33" s="28" t="s">
        <v>23</v>
      </c>
      <c r="E33" s="28"/>
      <c r="F33" s="15"/>
      <c r="G33" s="30"/>
      <c r="H33" s="42" t="s">
        <v>459</v>
      </c>
      <c r="I33" s="45" t="s">
        <v>458</v>
      </c>
      <c r="J33" s="19">
        <v>18</v>
      </c>
      <c r="K33" s="18">
        <v>18</v>
      </c>
      <c r="L33" s="18">
        <v>0</v>
      </c>
      <c r="M33" s="44"/>
    </row>
    <row r="34" spans="1:13" s="4" customFormat="1" ht="13.35" customHeight="1" x14ac:dyDescent="0.2">
      <c r="A34" s="28" t="s">
        <v>20</v>
      </c>
      <c r="B34" s="28" t="s">
        <v>590</v>
      </c>
      <c r="C34" s="28" t="s">
        <v>850</v>
      </c>
      <c r="D34" s="28" t="s">
        <v>23</v>
      </c>
      <c r="E34" s="28"/>
      <c r="F34" s="15"/>
      <c r="G34" s="30"/>
      <c r="H34" s="42" t="s">
        <v>592</v>
      </c>
      <c r="I34" s="45" t="s">
        <v>591</v>
      </c>
      <c r="J34" s="19">
        <v>16</v>
      </c>
      <c r="K34" s="18">
        <v>16</v>
      </c>
      <c r="L34" s="18">
        <v>0</v>
      </c>
      <c r="M34" s="46"/>
    </row>
    <row r="35" spans="1:13" s="2" customFormat="1" ht="13.35" customHeight="1" x14ac:dyDescent="0.2">
      <c r="A35" s="28" t="s">
        <v>20</v>
      </c>
      <c r="B35" s="28" t="s">
        <v>654</v>
      </c>
      <c r="C35" s="28" t="s">
        <v>850</v>
      </c>
      <c r="D35" s="28" t="s">
        <v>23</v>
      </c>
      <c r="E35" s="28"/>
      <c r="F35" s="15"/>
      <c r="G35" s="30"/>
      <c r="H35" s="42" t="s">
        <v>656</v>
      </c>
      <c r="I35" s="45" t="s">
        <v>655</v>
      </c>
      <c r="J35" s="19">
        <v>11</v>
      </c>
      <c r="K35" s="18">
        <v>11</v>
      </c>
      <c r="L35" s="18">
        <v>0</v>
      </c>
      <c r="M35" s="44"/>
    </row>
    <row r="36" spans="1:13" s="2" customFormat="1" ht="13.35" customHeight="1" x14ac:dyDescent="0.2">
      <c r="A36" s="28" t="s">
        <v>20</v>
      </c>
      <c r="B36" s="28" t="s">
        <v>781</v>
      </c>
      <c r="C36" s="28" t="s">
        <v>850</v>
      </c>
      <c r="D36" s="28" t="s">
        <v>23</v>
      </c>
      <c r="E36" s="28"/>
      <c r="F36" s="15"/>
      <c r="G36" s="30"/>
      <c r="H36" s="42" t="s">
        <v>783</v>
      </c>
      <c r="I36" s="45" t="s">
        <v>782</v>
      </c>
      <c r="J36" s="19">
        <v>14</v>
      </c>
      <c r="K36" s="18">
        <v>14</v>
      </c>
      <c r="L36" s="18">
        <v>0</v>
      </c>
      <c r="M36" s="44"/>
    </row>
    <row r="37" spans="1:13" s="2" customFormat="1" ht="13.35" customHeight="1" x14ac:dyDescent="0.2">
      <c r="A37" s="28" t="s">
        <v>20</v>
      </c>
      <c r="B37" s="28" t="s">
        <v>22</v>
      </c>
      <c r="C37" s="28" t="s">
        <v>850</v>
      </c>
      <c r="D37" s="28" t="s">
        <v>23</v>
      </c>
      <c r="E37" s="28"/>
      <c r="F37" s="15"/>
      <c r="G37" s="30"/>
      <c r="H37" s="42" t="s">
        <v>825</v>
      </c>
      <c r="I37" s="45" t="s">
        <v>824</v>
      </c>
      <c r="J37" s="19">
        <v>2762</v>
      </c>
      <c r="K37" s="18">
        <v>2627</v>
      </c>
      <c r="L37" s="18">
        <v>135</v>
      </c>
      <c r="M37" s="44"/>
    </row>
    <row r="38" spans="1:13" s="2" customFormat="1" ht="13.35" customHeight="1" x14ac:dyDescent="0.2">
      <c r="A38" s="28" t="s">
        <v>20</v>
      </c>
      <c r="B38" s="28" t="s">
        <v>829</v>
      </c>
      <c r="C38" s="28" t="s">
        <v>850</v>
      </c>
      <c r="D38" s="28" t="s">
        <v>23</v>
      </c>
      <c r="E38" s="28"/>
      <c r="F38" s="15"/>
      <c r="G38" s="30"/>
      <c r="H38" s="42" t="s">
        <v>831</v>
      </c>
      <c r="I38" s="45" t="s">
        <v>830</v>
      </c>
      <c r="J38" s="19">
        <v>176</v>
      </c>
      <c r="K38" s="18">
        <v>161</v>
      </c>
      <c r="L38" s="18">
        <v>15</v>
      </c>
      <c r="M38" s="44"/>
    </row>
    <row r="39" spans="1:13" s="2" customFormat="1" ht="13.35" customHeight="1" x14ac:dyDescent="0.2">
      <c r="A39" s="28" t="s">
        <v>20</v>
      </c>
      <c r="B39" s="28" t="s">
        <v>832</v>
      </c>
      <c r="C39" s="28" t="s">
        <v>850</v>
      </c>
      <c r="D39" s="28" t="s">
        <v>23</v>
      </c>
      <c r="E39" s="28"/>
      <c r="F39" s="15"/>
      <c r="G39" s="30"/>
      <c r="H39" s="42" t="s">
        <v>834</v>
      </c>
      <c r="I39" s="45" t="s">
        <v>833</v>
      </c>
      <c r="J39" s="19">
        <v>51</v>
      </c>
      <c r="K39" s="18">
        <v>51</v>
      </c>
      <c r="L39" s="18">
        <v>0</v>
      </c>
      <c r="M39" s="44"/>
    </row>
    <row r="40" spans="1:13" s="4" customFormat="1" ht="13.35" customHeight="1" x14ac:dyDescent="0.2">
      <c r="A40" s="28" t="s">
        <v>20</v>
      </c>
      <c r="B40" s="28" t="s">
        <v>844</v>
      </c>
      <c r="C40" s="28" t="s">
        <v>850</v>
      </c>
      <c r="D40" s="28" t="s">
        <v>23</v>
      </c>
      <c r="E40" s="28"/>
      <c r="F40" s="15"/>
      <c r="G40" s="30"/>
      <c r="H40" s="42" t="s">
        <v>846</v>
      </c>
      <c r="I40" s="45" t="s">
        <v>845</v>
      </c>
      <c r="J40" s="19">
        <v>964</v>
      </c>
      <c r="K40" s="18">
        <v>916</v>
      </c>
      <c r="L40" s="18">
        <v>48</v>
      </c>
      <c r="M40" s="46"/>
    </row>
    <row r="41" spans="1:13" s="2" customFormat="1" ht="13.35" customHeight="1" x14ac:dyDescent="0.2">
      <c r="A41" s="28" t="s">
        <v>20</v>
      </c>
      <c r="B41" s="28" t="s">
        <v>856</v>
      </c>
      <c r="C41" s="28" t="s">
        <v>850</v>
      </c>
      <c r="D41" s="28" t="s">
        <v>23</v>
      </c>
      <c r="E41" s="28"/>
      <c r="F41" s="15"/>
      <c r="G41" s="30"/>
      <c r="H41" s="42" t="s">
        <v>858</v>
      </c>
      <c r="I41" s="45" t="s">
        <v>857</v>
      </c>
      <c r="J41" s="19">
        <v>42</v>
      </c>
      <c r="K41" s="18">
        <v>42</v>
      </c>
      <c r="L41" s="18">
        <v>0</v>
      </c>
      <c r="M41" s="44"/>
    </row>
    <row r="42" spans="1:13" s="2" customFormat="1" ht="13.35" customHeight="1" x14ac:dyDescent="0.2">
      <c r="A42" s="28" t="s">
        <v>20</v>
      </c>
      <c r="B42" s="28" t="s">
        <v>859</v>
      </c>
      <c r="C42" s="28" t="s">
        <v>850</v>
      </c>
      <c r="D42" s="28" t="s">
        <v>23</v>
      </c>
      <c r="E42" s="28"/>
      <c r="F42" s="15"/>
      <c r="G42" s="30"/>
      <c r="H42" s="42" t="s">
        <v>861</v>
      </c>
      <c r="I42" s="45" t="s">
        <v>860</v>
      </c>
      <c r="J42" s="19">
        <v>15</v>
      </c>
      <c r="K42" s="18">
        <v>15</v>
      </c>
      <c r="L42" s="18">
        <v>0</v>
      </c>
      <c r="M42" s="44"/>
    </row>
    <row r="43" spans="1:13" s="2" customFormat="1" ht="13.35" customHeight="1" x14ac:dyDescent="0.2">
      <c r="A43" s="28" t="s">
        <v>20</v>
      </c>
      <c r="B43" s="28" t="s">
        <v>865</v>
      </c>
      <c r="C43" s="28" t="s">
        <v>850</v>
      </c>
      <c r="D43" s="28" t="s">
        <v>23</v>
      </c>
      <c r="E43" s="28"/>
      <c r="F43" s="15"/>
      <c r="G43" s="30"/>
      <c r="H43" s="42" t="s">
        <v>867</v>
      </c>
      <c r="I43" s="45" t="s">
        <v>866</v>
      </c>
      <c r="J43" s="19">
        <v>82</v>
      </c>
      <c r="K43" s="18">
        <v>63</v>
      </c>
      <c r="L43" s="18">
        <v>19</v>
      </c>
      <c r="M43" s="44"/>
    </row>
    <row r="44" spans="1:13" s="2" customFormat="1" ht="13.35" customHeight="1" x14ac:dyDescent="0.2">
      <c r="A44" s="28" t="s">
        <v>20</v>
      </c>
      <c r="B44" s="28" t="s">
        <v>877</v>
      </c>
      <c r="C44" s="28" t="s">
        <v>850</v>
      </c>
      <c r="D44" s="28" t="s">
        <v>23</v>
      </c>
      <c r="E44" s="28"/>
      <c r="F44" s="15"/>
      <c r="G44" s="30"/>
      <c r="H44" s="42" t="s">
        <v>879</v>
      </c>
      <c r="I44" s="45" t="s">
        <v>878</v>
      </c>
      <c r="J44" s="19">
        <v>85</v>
      </c>
      <c r="K44" s="18">
        <v>85</v>
      </c>
      <c r="L44" s="18">
        <v>0</v>
      </c>
      <c r="M44" s="44"/>
    </row>
    <row r="45" spans="1:13" s="2" customFormat="1" ht="13.35" customHeight="1" x14ac:dyDescent="0.2">
      <c r="A45" s="28" t="s">
        <v>20</v>
      </c>
      <c r="B45" s="28" t="s">
        <v>880</v>
      </c>
      <c r="C45" s="28" t="s">
        <v>850</v>
      </c>
      <c r="D45" s="28" t="s">
        <v>23</v>
      </c>
      <c r="E45" s="28"/>
      <c r="F45" s="15"/>
      <c r="G45" s="30"/>
      <c r="H45" s="42" t="s">
        <v>882</v>
      </c>
      <c r="I45" s="45" t="s">
        <v>881</v>
      </c>
      <c r="J45" s="19">
        <v>64</v>
      </c>
      <c r="K45" s="18">
        <v>64</v>
      </c>
      <c r="L45" s="18">
        <v>0</v>
      </c>
      <c r="M45" s="44"/>
    </row>
    <row r="46" spans="1:13" s="4" customFormat="1" ht="13.35" customHeight="1" x14ac:dyDescent="0.2">
      <c r="A46" s="28" t="s">
        <v>20</v>
      </c>
      <c r="B46" s="28" t="s">
        <v>889</v>
      </c>
      <c r="C46" s="28" t="s">
        <v>850</v>
      </c>
      <c r="D46" s="28" t="s">
        <v>23</v>
      </c>
      <c r="E46" s="28"/>
      <c r="F46" s="15"/>
      <c r="G46" s="30"/>
      <c r="H46" s="42" t="s">
        <v>891</v>
      </c>
      <c r="I46" s="45" t="s">
        <v>890</v>
      </c>
      <c r="J46" s="19">
        <v>21</v>
      </c>
      <c r="K46" s="18">
        <v>21</v>
      </c>
      <c r="L46" s="18">
        <v>0</v>
      </c>
      <c r="M46" s="46"/>
    </row>
    <row r="47" spans="1:13" s="2" customFormat="1" ht="13.35" customHeight="1" x14ac:dyDescent="0.2">
      <c r="A47" s="28" t="s">
        <v>20</v>
      </c>
      <c r="B47" s="28" t="s">
        <v>892</v>
      </c>
      <c r="C47" s="28" t="s">
        <v>850</v>
      </c>
      <c r="D47" s="28" t="s">
        <v>23</v>
      </c>
      <c r="E47" s="28"/>
      <c r="F47" s="15"/>
      <c r="G47" s="30"/>
      <c r="H47" s="42" t="s">
        <v>894</v>
      </c>
      <c r="I47" s="45" t="s">
        <v>893</v>
      </c>
      <c r="J47" s="19">
        <v>38</v>
      </c>
      <c r="K47" s="18">
        <v>38</v>
      </c>
      <c r="L47" s="18">
        <v>0</v>
      </c>
      <c r="M47" s="44"/>
    </row>
    <row r="48" spans="1:13" s="2" customFormat="1" ht="13.35" customHeight="1" x14ac:dyDescent="0.2">
      <c r="A48" s="28" t="s">
        <v>20</v>
      </c>
      <c r="B48" s="28" t="s">
        <v>904</v>
      </c>
      <c r="C48" s="28" t="s">
        <v>850</v>
      </c>
      <c r="D48" s="28" t="s">
        <v>23</v>
      </c>
      <c r="E48" s="28"/>
      <c r="F48" s="15"/>
      <c r="G48" s="30"/>
      <c r="H48" s="42" t="s">
        <v>906</v>
      </c>
      <c r="I48" s="45" t="s">
        <v>905</v>
      </c>
      <c r="J48" s="19">
        <v>17</v>
      </c>
      <c r="K48" s="18">
        <v>17</v>
      </c>
      <c r="L48" s="18">
        <v>0</v>
      </c>
      <c r="M48" s="44"/>
    </row>
    <row r="49" spans="1:13" s="2" customFormat="1" ht="13.35" customHeight="1" x14ac:dyDescent="0.2">
      <c r="A49" s="28" t="s">
        <v>20</v>
      </c>
      <c r="B49" s="28" t="s">
        <v>913</v>
      </c>
      <c r="C49" s="28" t="s">
        <v>850</v>
      </c>
      <c r="D49" s="28" t="s">
        <v>23</v>
      </c>
      <c r="E49" s="28"/>
      <c r="F49" s="15"/>
      <c r="G49" s="30"/>
      <c r="H49" s="42" t="s">
        <v>48</v>
      </c>
      <c r="I49" s="43" t="s">
        <v>914</v>
      </c>
      <c r="J49" s="19">
        <v>1207</v>
      </c>
      <c r="K49" s="18">
        <v>1154</v>
      </c>
      <c r="L49" s="18">
        <v>53</v>
      </c>
      <c r="M49" s="44"/>
    </row>
    <row r="50" spans="1:13" s="2" customFormat="1" ht="13.35" customHeight="1" x14ac:dyDescent="0.2">
      <c r="A50" s="28" t="s">
        <v>20</v>
      </c>
      <c r="B50" s="28" t="s">
        <v>915</v>
      </c>
      <c r="C50" s="28" t="s">
        <v>850</v>
      </c>
      <c r="D50" s="28" t="s">
        <v>23</v>
      </c>
      <c r="E50" s="28"/>
      <c r="F50" s="15"/>
      <c r="G50" s="30"/>
      <c r="H50" s="42" t="s">
        <v>917</v>
      </c>
      <c r="I50" s="43" t="s">
        <v>916</v>
      </c>
      <c r="J50" s="19">
        <v>1051</v>
      </c>
      <c r="K50" s="18">
        <v>953</v>
      </c>
      <c r="L50" s="18">
        <v>98</v>
      </c>
      <c r="M50" s="44"/>
    </row>
    <row r="51" spans="1:13" s="2" customFormat="1" ht="13.35" customHeight="1" x14ac:dyDescent="0.2">
      <c r="A51" s="3"/>
      <c r="B51" s="3"/>
      <c r="C51" s="3"/>
      <c r="D51" s="3"/>
      <c r="E51" s="3"/>
      <c r="F51" s="16"/>
      <c r="G51" s="30"/>
      <c r="H51" s="44"/>
      <c r="I51" s="48"/>
      <c r="J51" s="49"/>
      <c r="K51" s="49"/>
      <c r="L51" s="49"/>
      <c r="M5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50" xr:uid="{E08C3EB1-BC55-4485-8837-EBD65B57A205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51" max="16383" man="1"/>
    <brk id="59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AEB656-3A4C-4F5E-8B62-061E9615A9E0}">
  <dimension ref="A1:M6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14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17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12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18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927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13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15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20</v>
      </c>
      <c r="B15" s="28" t="s">
        <v>21</v>
      </c>
      <c r="C15" s="28" t="s">
        <v>853</v>
      </c>
      <c r="D15" s="28" t="s">
        <v>23</v>
      </c>
      <c r="E15" s="28"/>
      <c r="F15" s="14"/>
      <c r="G15" s="41"/>
      <c r="H15" s="42" t="s">
        <v>25</v>
      </c>
      <c r="I15" s="43" t="s">
        <v>24</v>
      </c>
      <c r="J15" s="17">
        <v>3518</v>
      </c>
      <c r="K15" s="18">
        <v>3202</v>
      </c>
      <c r="L15" s="18">
        <v>316</v>
      </c>
      <c r="M15" s="44"/>
    </row>
    <row r="16" spans="1:13" s="4" customFormat="1" ht="13.35" customHeight="1" x14ac:dyDescent="0.2">
      <c r="A16" s="28" t="s">
        <v>20</v>
      </c>
      <c r="B16" s="28" t="s">
        <v>26</v>
      </c>
      <c r="C16" s="28" t="s">
        <v>853</v>
      </c>
      <c r="D16" s="28" t="s">
        <v>23</v>
      </c>
      <c r="E16" s="28"/>
      <c r="F16" s="27"/>
      <c r="G16" s="9"/>
      <c r="H16" s="42" t="s">
        <v>28</v>
      </c>
      <c r="I16" s="45" t="s">
        <v>27</v>
      </c>
      <c r="J16" s="19">
        <v>100</v>
      </c>
      <c r="K16" s="18">
        <v>63</v>
      </c>
      <c r="L16" s="18">
        <v>37</v>
      </c>
      <c r="M16" s="46"/>
    </row>
    <row r="17" spans="1:13" s="2" customFormat="1" ht="13.35" customHeight="1" x14ac:dyDescent="0.2">
      <c r="A17" s="28" t="s">
        <v>20</v>
      </c>
      <c r="B17" s="28" t="s">
        <v>29</v>
      </c>
      <c r="C17" s="28" t="s">
        <v>853</v>
      </c>
      <c r="D17" s="28" t="s">
        <v>23</v>
      </c>
      <c r="E17" s="28"/>
      <c r="F17" s="27"/>
      <c r="G17" s="9"/>
      <c r="H17" s="42" t="s">
        <v>31</v>
      </c>
      <c r="I17" s="45" t="s">
        <v>30</v>
      </c>
      <c r="J17" s="19">
        <v>23</v>
      </c>
      <c r="K17" s="18">
        <v>23</v>
      </c>
      <c r="L17" s="18">
        <v>0</v>
      </c>
      <c r="M17" s="44"/>
    </row>
    <row r="18" spans="1:13" s="2" customFormat="1" ht="13.35" customHeight="1" x14ac:dyDescent="0.2">
      <c r="A18" s="28" t="s">
        <v>20</v>
      </c>
      <c r="B18" s="28" t="s">
        <v>46</v>
      </c>
      <c r="C18" s="28" t="s">
        <v>853</v>
      </c>
      <c r="D18" s="28" t="s">
        <v>23</v>
      </c>
      <c r="E18" s="28"/>
      <c r="F18" s="15"/>
      <c r="G18" s="30"/>
      <c r="H18" s="42" t="s">
        <v>48</v>
      </c>
      <c r="I18" s="43" t="s">
        <v>47</v>
      </c>
      <c r="J18" s="19">
        <v>77</v>
      </c>
      <c r="K18" s="18">
        <v>40</v>
      </c>
      <c r="L18" s="18">
        <v>37</v>
      </c>
      <c r="M18" s="44"/>
    </row>
    <row r="19" spans="1:13" s="2" customFormat="1" ht="13.35" customHeight="1" x14ac:dyDescent="0.2">
      <c r="A19" s="28" t="s">
        <v>20</v>
      </c>
      <c r="B19" s="28" t="s">
        <v>62</v>
      </c>
      <c r="C19" s="28" t="s">
        <v>853</v>
      </c>
      <c r="D19" s="28" t="s">
        <v>23</v>
      </c>
      <c r="E19" s="28"/>
      <c r="F19" s="15"/>
      <c r="G19" s="30"/>
      <c r="H19" s="42" t="s">
        <v>64</v>
      </c>
      <c r="I19" s="45" t="s">
        <v>63</v>
      </c>
      <c r="J19" s="19">
        <v>22</v>
      </c>
      <c r="K19" s="18">
        <v>22</v>
      </c>
      <c r="L19" s="18">
        <v>0</v>
      </c>
      <c r="M19" s="44"/>
    </row>
    <row r="20" spans="1:13" s="2" customFormat="1" ht="13.35" customHeight="1" x14ac:dyDescent="0.2">
      <c r="A20" s="28" t="s">
        <v>20</v>
      </c>
      <c r="B20" s="28" t="s">
        <v>71</v>
      </c>
      <c r="C20" s="28" t="s">
        <v>853</v>
      </c>
      <c r="D20" s="28" t="s">
        <v>23</v>
      </c>
      <c r="E20" s="28"/>
      <c r="F20" s="15"/>
      <c r="G20" s="30"/>
      <c r="H20" s="42" t="s">
        <v>73</v>
      </c>
      <c r="I20" s="45" t="s">
        <v>72</v>
      </c>
      <c r="J20" s="19">
        <v>12</v>
      </c>
      <c r="K20" s="18">
        <v>12</v>
      </c>
      <c r="L20" s="18">
        <v>0</v>
      </c>
      <c r="M20" s="44"/>
    </row>
    <row r="21" spans="1:13" s="2" customFormat="1" ht="13.35" customHeight="1" x14ac:dyDescent="0.2">
      <c r="A21" s="28" t="s">
        <v>20</v>
      </c>
      <c r="B21" s="28" t="s">
        <v>80</v>
      </c>
      <c r="C21" s="28" t="s">
        <v>853</v>
      </c>
      <c r="D21" s="28" t="s">
        <v>23</v>
      </c>
      <c r="E21" s="28"/>
      <c r="F21" s="15"/>
      <c r="G21" s="30"/>
      <c r="H21" s="42" t="s">
        <v>48</v>
      </c>
      <c r="I21" s="43" t="s">
        <v>81</v>
      </c>
      <c r="J21" s="19">
        <v>10</v>
      </c>
      <c r="K21" s="18">
        <v>10</v>
      </c>
      <c r="L21" s="18">
        <v>0</v>
      </c>
      <c r="M21" s="44"/>
    </row>
    <row r="22" spans="1:13" s="4" customFormat="1" ht="13.35" customHeight="1" x14ac:dyDescent="0.2">
      <c r="A22" s="28" t="s">
        <v>20</v>
      </c>
      <c r="B22" s="28" t="s">
        <v>124</v>
      </c>
      <c r="C22" s="28" t="s">
        <v>853</v>
      </c>
      <c r="D22" s="28" t="s">
        <v>23</v>
      </c>
      <c r="E22" s="28"/>
      <c r="F22" s="15"/>
      <c r="G22" s="30"/>
      <c r="H22" s="42" t="s">
        <v>126</v>
      </c>
      <c r="I22" s="45" t="s">
        <v>125</v>
      </c>
      <c r="J22" s="19">
        <v>79</v>
      </c>
      <c r="K22" s="18">
        <v>63</v>
      </c>
      <c r="L22" s="18">
        <v>16</v>
      </c>
      <c r="M22" s="46"/>
    </row>
    <row r="23" spans="1:13" s="2" customFormat="1" ht="13.35" customHeight="1" x14ac:dyDescent="0.2">
      <c r="A23" s="28" t="s">
        <v>20</v>
      </c>
      <c r="B23" s="28" t="s">
        <v>155</v>
      </c>
      <c r="C23" s="28" t="s">
        <v>853</v>
      </c>
      <c r="D23" s="28" t="s">
        <v>23</v>
      </c>
      <c r="E23" s="28"/>
      <c r="F23" s="15"/>
      <c r="G23" s="30"/>
      <c r="H23" s="42" t="s">
        <v>157</v>
      </c>
      <c r="I23" s="45" t="s">
        <v>156</v>
      </c>
      <c r="J23" s="19">
        <v>110</v>
      </c>
      <c r="K23" s="18">
        <v>92</v>
      </c>
      <c r="L23" s="18">
        <v>18</v>
      </c>
      <c r="M23" s="44"/>
    </row>
    <row r="24" spans="1:13" s="2" customFormat="1" ht="13.35" customHeight="1" x14ac:dyDescent="0.2">
      <c r="A24" s="28" t="s">
        <v>20</v>
      </c>
      <c r="B24" s="28" t="s">
        <v>158</v>
      </c>
      <c r="C24" s="28" t="s">
        <v>853</v>
      </c>
      <c r="D24" s="28" t="s">
        <v>23</v>
      </c>
      <c r="E24" s="28"/>
      <c r="F24" s="15"/>
      <c r="G24" s="30"/>
      <c r="H24" s="42" t="s">
        <v>160</v>
      </c>
      <c r="I24" s="45" t="s">
        <v>159</v>
      </c>
      <c r="J24" s="19">
        <v>25</v>
      </c>
      <c r="K24" s="18">
        <v>25</v>
      </c>
      <c r="L24" s="18">
        <v>0</v>
      </c>
      <c r="M24" s="44"/>
    </row>
    <row r="25" spans="1:13" s="2" customFormat="1" ht="13.35" customHeight="1" x14ac:dyDescent="0.2">
      <c r="A25" s="28" t="s">
        <v>20</v>
      </c>
      <c r="B25" s="28" t="s">
        <v>163</v>
      </c>
      <c r="C25" s="28" t="s">
        <v>853</v>
      </c>
      <c r="D25" s="28" t="s">
        <v>23</v>
      </c>
      <c r="E25" s="28"/>
      <c r="F25" s="15"/>
      <c r="G25" s="30"/>
      <c r="H25" s="42" t="s">
        <v>165</v>
      </c>
      <c r="I25" s="45" t="s">
        <v>164</v>
      </c>
      <c r="J25" s="19">
        <v>10</v>
      </c>
      <c r="K25" s="18">
        <v>10</v>
      </c>
      <c r="L25" s="18">
        <v>0</v>
      </c>
      <c r="M25" s="44"/>
    </row>
    <row r="26" spans="1:13" s="2" customFormat="1" ht="13.35" customHeight="1" x14ac:dyDescent="0.2">
      <c r="A26" s="28" t="s">
        <v>20</v>
      </c>
      <c r="B26" s="28" t="s">
        <v>166</v>
      </c>
      <c r="C26" s="28" t="s">
        <v>853</v>
      </c>
      <c r="D26" s="28" t="s">
        <v>23</v>
      </c>
      <c r="E26" s="28"/>
      <c r="F26" s="15"/>
      <c r="G26" s="30"/>
      <c r="H26" s="42" t="s">
        <v>36</v>
      </c>
      <c r="I26" s="43" t="s">
        <v>167</v>
      </c>
      <c r="J26" s="19">
        <v>15</v>
      </c>
      <c r="K26" s="18">
        <v>15</v>
      </c>
      <c r="L26" s="18">
        <v>0</v>
      </c>
      <c r="M26" s="44"/>
    </row>
    <row r="27" spans="1:13" s="2" customFormat="1" ht="13.35" customHeight="1" x14ac:dyDescent="0.2">
      <c r="A27" s="28" t="s">
        <v>20</v>
      </c>
      <c r="B27" s="28" t="s">
        <v>201</v>
      </c>
      <c r="C27" s="28" t="s">
        <v>853</v>
      </c>
      <c r="D27" s="28" t="s">
        <v>23</v>
      </c>
      <c r="E27" s="28"/>
      <c r="F27" s="15"/>
      <c r="G27" s="30"/>
      <c r="H27" s="42" t="s">
        <v>48</v>
      </c>
      <c r="I27" s="43" t="s">
        <v>202</v>
      </c>
      <c r="J27" s="19">
        <v>85</v>
      </c>
      <c r="K27" s="18">
        <v>67</v>
      </c>
      <c r="L27" s="18">
        <v>18</v>
      </c>
      <c r="M27" s="44"/>
    </row>
    <row r="28" spans="1:13" s="4" customFormat="1" ht="13.35" customHeight="1" x14ac:dyDescent="0.2">
      <c r="A28" s="28" t="s">
        <v>20</v>
      </c>
      <c r="B28" s="28" t="s">
        <v>203</v>
      </c>
      <c r="C28" s="28" t="s">
        <v>853</v>
      </c>
      <c r="D28" s="28" t="s">
        <v>23</v>
      </c>
      <c r="E28" s="28"/>
      <c r="F28" s="15"/>
      <c r="G28" s="30"/>
      <c r="H28" s="42" t="s">
        <v>205</v>
      </c>
      <c r="I28" s="45" t="s">
        <v>204</v>
      </c>
      <c r="J28" s="19">
        <v>251</v>
      </c>
      <c r="K28" s="18">
        <v>221</v>
      </c>
      <c r="L28" s="18">
        <v>30</v>
      </c>
      <c r="M28" s="46"/>
    </row>
    <row r="29" spans="1:13" s="2" customFormat="1" ht="13.35" customHeight="1" x14ac:dyDescent="0.2">
      <c r="A29" s="28" t="s">
        <v>20</v>
      </c>
      <c r="B29" s="28" t="s">
        <v>206</v>
      </c>
      <c r="C29" s="28" t="s">
        <v>853</v>
      </c>
      <c r="D29" s="28" t="s">
        <v>23</v>
      </c>
      <c r="E29" s="28"/>
      <c r="F29" s="15"/>
      <c r="G29" s="30"/>
      <c r="H29" s="42" t="s">
        <v>208</v>
      </c>
      <c r="I29" s="45" t="s">
        <v>207</v>
      </c>
      <c r="J29" s="19">
        <v>198</v>
      </c>
      <c r="K29" s="18">
        <v>174</v>
      </c>
      <c r="L29" s="18">
        <v>24</v>
      </c>
      <c r="M29" s="44"/>
    </row>
    <row r="30" spans="1:13" s="2" customFormat="1" ht="13.35" customHeight="1" x14ac:dyDescent="0.2">
      <c r="A30" s="28" t="s">
        <v>20</v>
      </c>
      <c r="B30" s="28" t="s">
        <v>227</v>
      </c>
      <c r="C30" s="28" t="s">
        <v>853</v>
      </c>
      <c r="D30" s="28" t="s">
        <v>23</v>
      </c>
      <c r="E30" s="28"/>
      <c r="F30" s="15"/>
      <c r="G30" s="30"/>
      <c r="H30" s="42" t="s">
        <v>229</v>
      </c>
      <c r="I30" s="45" t="s">
        <v>228</v>
      </c>
      <c r="J30" s="19">
        <v>20</v>
      </c>
      <c r="K30" s="18">
        <v>20</v>
      </c>
      <c r="L30" s="18">
        <v>0</v>
      </c>
      <c r="M30" s="44"/>
    </row>
    <row r="31" spans="1:13" s="2" customFormat="1" ht="13.35" customHeight="1" x14ac:dyDescent="0.2">
      <c r="A31" s="28" t="s">
        <v>20</v>
      </c>
      <c r="B31" s="28" t="s">
        <v>248</v>
      </c>
      <c r="C31" s="28" t="s">
        <v>853</v>
      </c>
      <c r="D31" s="28" t="s">
        <v>23</v>
      </c>
      <c r="E31" s="28"/>
      <c r="F31" s="15"/>
      <c r="G31" s="30"/>
      <c r="H31" s="42" t="s">
        <v>250</v>
      </c>
      <c r="I31" s="45" t="s">
        <v>249</v>
      </c>
      <c r="J31" s="19">
        <v>11</v>
      </c>
      <c r="K31" s="18">
        <v>11</v>
      </c>
      <c r="L31" s="18">
        <v>0</v>
      </c>
      <c r="M31" s="44"/>
    </row>
    <row r="32" spans="1:13" s="2" customFormat="1" ht="13.35" customHeight="1" x14ac:dyDescent="0.2">
      <c r="A32" s="28" t="s">
        <v>20</v>
      </c>
      <c r="B32" s="28" t="s">
        <v>251</v>
      </c>
      <c r="C32" s="28" t="s">
        <v>853</v>
      </c>
      <c r="D32" s="28" t="s">
        <v>23</v>
      </c>
      <c r="E32" s="28"/>
      <c r="F32" s="15"/>
      <c r="G32" s="30"/>
      <c r="H32" s="42" t="s">
        <v>36</v>
      </c>
      <c r="I32" s="43" t="s">
        <v>252</v>
      </c>
      <c r="J32" s="19">
        <v>167</v>
      </c>
      <c r="K32" s="18">
        <v>143</v>
      </c>
      <c r="L32" s="18">
        <v>24</v>
      </c>
      <c r="M32" s="44"/>
    </row>
    <row r="33" spans="1:13" s="2" customFormat="1" ht="13.35" customHeight="1" x14ac:dyDescent="0.2">
      <c r="A33" s="28" t="s">
        <v>20</v>
      </c>
      <c r="B33" s="28" t="s">
        <v>265</v>
      </c>
      <c r="C33" s="28" t="s">
        <v>853</v>
      </c>
      <c r="D33" s="28" t="s">
        <v>23</v>
      </c>
      <c r="E33" s="28"/>
      <c r="F33" s="15"/>
      <c r="G33" s="30"/>
      <c r="H33" s="42" t="s">
        <v>48</v>
      </c>
      <c r="I33" s="43" t="s">
        <v>266</v>
      </c>
      <c r="J33" s="19">
        <v>53</v>
      </c>
      <c r="K33" s="18">
        <v>47</v>
      </c>
      <c r="L33" s="18">
        <v>6</v>
      </c>
      <c r="M33" s="44"/>
    </row>
    <row r="34" spans="1:13" s="4" customFormat="1" ht="13.35" customHeight="1" x14ac:dyDescent="0.2">
      <c r="A34" s="28" t="s">
        <v>20</v>
      </c>
      <c r="B34" s="28" t="s">
        <v>267</v>
      </c>
      <c r="C34" s="28" t="s">
        <v>853</v>
      </c>
      <c r="D34" s="28" t="s">
        <v>23</v>
      </c>
      <c r="E34" s="28"/>
      <c r="F34" s="15"/>
      <c r="G34" s="30"/>
      <c r="H34" s="42" t="s">
        <v>269</v>
      </c>
      <c r="I34" s="45" t="s">
        <v>268</v>
      </c>
      <c r="J34" s="19">
        <v>155</v>
      </c>
      <c r="K34" s="18">
        <v>144</v>
      </c>
      <c r="L34" s="18">
        <v>11</v>
      </c>
      <c r="M34" s="46"/>
    </row>
    <row r="35" spans="1:13" s="2" customFormat="1" ht="13.35" customHeight="1" x14ac:dyDescent="0.2">
      <c r="A35" s="28" t="s">
        <v>20</v>
      </c>
      <c r="B35" s="28" t="s">
        <v>382</v>
      </c>
      <c r="C35" s="28" t="s">
        <v>853</v>
      </c>
      <c r="D35" s="28" t="s">
        <v>23</v>
      </c>
      <c r="E35" s="28"/>
      <c r="F35" s="15"/>
      <c r="G35" s="30"/>
      <c r="H35" s="42" t="s">
        <v>384</v>
      </c>
      <c r="I35" s="45" t="s">
        <v>383</v>
      </c>
      <c r="J35" s="19">
        <v>116</v>
      </c>
      <c r="K35" s="18">
        <v>103</v>
      </c>
      <c r="L35" s="18">
        <v>13</v>
      </c>
      <c r="M35" s="44"/>
    </row>
    <row r="36" spans="1:13" s="2" customFormat="1" ht="13.35" customHeight="1" x14ac:dyDescent="0.2">
      <c r="A36" s="28" t="s">
        <v>20</v>
      </c>
      <c r="B36" s="28" t="s">
        <v>468</v>
      </c>
      <c r="C36" s="28" t="s">
        <v>853</v>
      </c>
      <c r="D36" s="28" t="s">
        <v>23</v>
      </c>
      <c r="E36" s="28"/>
      <c r="F36" s="15"/>
      <c r="G36" s="30"/>
      <c r="H36" s="42" t="s">
        <v>470</v>
      </c>
      <c r="I36" s="45" t="s">
        <v>469</v>
      </c>
      <c r="J36" s="19">
        <v>62</v>
      </c>
      <c r="K36" s="18">
        <v>50</v>
      </c>
      <c r="L36" s="18">
        <v>12</v>
      </c>
      <c r="M36" s="44"/>
    </row>
    <row r="37" spans="1:13" s="2" customFormat="1" ht="13.35" customHeight="1" x14ac:dyDescent="0.2">
      <c r="A37" s="28" t="s">
        <v>20</v>
      </c>
      <c r="B37" s="28" t="s">
        <v>471</v>
      </c>
      <c r="C37" s="28" t="s">
        <v>853</v>
      </c>
      <c r="D37" s="28" t="s">
        <v>23</v>
      </c>
      <c r="E37" s="28"/>
      <c r="F37" s="15"/>
      <c r="G37" s="30"/>
      <c r="H37" s="42" t="s">
        <v>473</v>
      </c>
      <c r="I37" s="45" t="s">
        <v>472</v>
      </c>
      <c r="J37" s="19">
        <v>44</v>
      </c>
      <c r="K37" s="18">
        <v>32</v>
      </c>
      <c r="L37" s="18">
        <v>12</v>
      </c>
      <c r="M37" s="44"/>
    </row>
    <row r="38" spans="1:13" s="2" customFormat="1" ht="13.35" customHeight="1" x14ac:dyDescent="0.2">
      <c r="A38" s="28" t="s">
        <v>20</v>
      </c>
      <c r="B38" s="28" t="s">
        <v>494</v>
      </c>
      <c r="C38" s="28" t="s">
        <v>853</v>
      </c>
      <c r="D38" s="28" t="s">
        <v>23</v>
      </c>
      <c r="E38" s="28"/>
      <c r="F38" s="15"/>
      <c r="G38" s="30"/>
      <c r="H38" s="42" t="s">
        <v>48</v>
      </c>
      <c r="I38" s="43" t="s">
        <v>495</v>
      </c>
      <c r="J38" s="19">
        <v>18</v>
      </c>
      <c r="K38" s="18">
        <v>18</v>
      </c>
      <c r="L38" s="18">
        <v>0</v>
      </c>
      <c r="M38" s="44"/>
    </row>
    <row r="39" spans="1:13" s="2" customFormat="1" ht="13.35" customHeight="1" x14ac:dyDescent="0.2">
      <c r="A39" s="28" t="s">
        <v>20</v>
      </c>
      <c r="B39" s="28" t="s">
        <v>496</v>
      </c>
      <c r="C39" s="28" t="s">
        <v>853</v>
      </c>
      <c r="D39" s="28" t="s">
        <v>23</v>
      </c>
      <c r="E39" s="28"/>
      <c r="F39" s="15"/>
      <c r="G39" s="30"/>
      <c r="H39" s="42" t="s">
        <v>498</v>
      </c>
      <c r="I39" s="45" t="s">
        <v>497</v>
      </c>
      <c r="J39" s="19">
        <v>158</v>
      </c>
      <c r="K39" s="18">
        <v>136</v>
      </c>
      <c r="L39" s="18">
        <v>22</v>
      </c>
      <c r="M39" s="44"/>
    </row>
    <row r="40" spans="1:13" s="4" customFormat="1" ht="13.35" customHeight="1" x14ac:dyDescent="0.2">
      <c r="A40" s="28" t="s">
        <v>20</v>
      </c>
      <c r="B40" s="28" t="s">
        <v>562</v>
      </c>
      <c r="C40" s="28" t="s">
        <v>853</v>
      </c>
      <c r="D40" s="28" t="s">
        <v>23</v>
      </c>
      <c r="E40" s="28"/>
      <c r="F40" s="15"/>
      <c r="G40" s="30"/>
      <c r="H40" s="42" t="s">
        <v>564</v>
      </c>
      <c r="I40" s="45" t="s">
        <v>563</v>
      </c>
      <c r="J40" s="19">
        <v>97</v>
      </c>
      <c r="K40" s="18">
        <v>77</v>
      </c>
      <c r="L40" s="18">
        <v>20</v>
      </c>
      <c r="M40" s="46"/>
    </row>
    <row r="41" spans="1:13" s="2" customFormat="1" ht="13.35" customHeight="1" x14ac:dyDescent="0.2">
      <c r="A41" s="28" t="s">
        <v>20</v>
      </c>
      <c r="B41" s="28" t="s">
        <v>590</v>
      </c>
      <c r="C41" s="28" t="s">
        <v>853</v>
      </c>
      <c r="D41" s="28" t="s">
        <v>23</v>
      </c>
      <c r="E41" s="28"/>
      <c r="F41" s="15"/>
      <c r="G41" s="30"/>
      <c r="H41" s="42" t="s">
        <v>592</v>
      </c>
      <c r="I41" s="45" t="s">
        <v>591</v>
      </c>
      <c r="J41" s="19">
        <v>15</v>
      </c>
      <c r="K41" s="18">
        <v>15</v>
      </c>
      <c r="L41" s="18">
        <v>0</v>
      </c>
      <c r="M41" s="44"/>
    </row>
    <row r="42" spans="1:13" s="2" customFormat="1" ht="13.35" customHeight="1" x14ac:dyDescent="0.2">
      <c r="A42" s="28" t="s">
        <v>20</v>
      </c>
      <c r="B42" s="28" t="s">
        <v>629</v>
      </c>
      <c r="C42" s="28" t="s">
        <v>853</v>
      </c>
      <c r="D42" s="28" t="s">
        <v>23</v>
      </c>
      <c r="E42" s="28"/>
      <c r="F42" s="15"/>
      <c r="G42" s="30"/>
      <c r="H42" s="42" t="s">
        <v>631</v>
      </c>
      <c r="I42" s="45" t="s">
        <v>630</v>
      </c>
      <c r="J42" s="19">
        <v>13</v>
      </c>
      <c r="K42" s="18">
        <v>13</v>
      </c>
      <c r="L42" s="18">
        <v>0</v>
      </c>
      <c r="M42" s="44"/>
    </row>
    <row r="43" spans="1:13" s="2" customFormat="1" ht="13.35" customHeight="1" x14ac:dyDescent="0.2">
      <c r="A43" s="28" t="s">
        <v>20</v>
      </c>
      <c r="B43" s="28" t="s">
        <v>643</v>
      </c>
      <c r="C43" s="28" t="s">
        <v>853</v>
      </c>
      <c r="D43" s="28" t="s">
        <v>23</v>
      </c>
      <c r="E43" s="28"/>
      <c r="F43" s="15"/>
      <c r="G43" s="30"/>
      <c r="H43" s="42" t="s">
        <v>645</v>
      </c>
      <c r="I43" s="45" t="s">
        <v>644</v>
      </c>
      <c r="J43" s="19">
        <v>12</v>
      </c>
      <c r="K43" s="18">
        <v>12</v>
      </c>
      <c r="L43" s="18">
        <v>0</v>
      </c>
      <c r="M43" s="44"/>
    </row>
    <row r="44" spans="1:13" s="2" customFormat="1" ht="13.35" customHeight="1" x14ac:dyDescent="0.2">
      <c r="A44" s="28" t="s">
        <v>20</v>
      </c>
      <c r="B44" s="28" t="s">
        <v>731</v>
      </c>
      <c r="C44" s="28" t="s">
        <v>853</v>
      </c>
      <c r="D44" s="28" t="s">
        <v>23</v>
      </c>
      <c r="E44" s="28"/>
      <c r="F44" s="15"/>
      <c r="G44" s="30"/>
      <c r="H44" s="42" t="s">
        <v>733</v>
      </c>
      <c r="I44" s="45" t="s">
        <v>732</v>
      </c>
      <c r="J44" s="19">
        <v>18</v>
      </c>
      <c r="K44" s="18">
        <v>18</v>
      </c>
      <c r="L44" s="18">
        <v>0</v>
      </c>
      <c r="M44" s="44"/>
    </row>
    <row r="45" spans="1:13" s="2" customFormat="1" ht="13.35" customHeight="1" x14ac:dyDescent="0.2">
      <c r="A45" s="28" t="s">
        <v>20</v>
      </c>
      <c r="B45" s="28" t="s">
        <v>745</v>
      </c>
      <c r="C45" s="28" t="s">
        <v>853</v>
      </c>
      <c r="D45" s="28" t="s">
        <v>23</v>
      </c>
      <c r="E45" s="28"/>
      <c r="F45" s="15"/>
      <c r="G45" s="30"/>
      <c r="H45" s="42" t="s">
        <v>747</v>
      </c>
      <c r="I45" s="45" t="s">
        <v>746</v>
      </c>
      <c r="J45" s="19">
        <v>47</v>
      </c>
      <c r="K45" s="18">
        <v>47</v>
      </c>
      <c r="L45" s="18">
        <v>0</v>
      </c>
      <c r="M45" s="44"/>
    </row>
    <row r="46" spans="1:13" s="4" customFormat="1" ht="13.35" customHeight="1" x14ac:dyDescent="0.2">
      <c r="A46" s="28" t="s">
        <v>20</v>
      </c>
      <c r="B46" s="28" t="s">
        <v>748</v>
      </c>
      <c r="C46" s="28" t="s">
        <v>853</v>
      </c>
      <c r="D46" s="28" t="s">
        <v>23</v>
      </c>
      <c r="E46" s="28"/>
      <c r="F46" s="15"/>
      <c r="G46" s="30"/>
      <c r="H46" s="42" t="s">
        <v>750</v>
      </c>
      <c r="I46" s="43" t="s">
        <v>749</v>
      </c>
      <c r="J46" s="19">
        <v>31</v>
      </c>
      <c r="K46" s="18">
        <v>31</v>
      </c>
      <c r="L46" s="18">
        <v>0</v>
      </c>
      <c r="M46" s="46"/>
    </row>
    <row r="47" spans="1:13" s="2" customFormat="1" ht="13.35" customHeight="1" x14ac:dyDescent="0.2">
      <c r="A47" s="28" t="s">
        <v>20</v>
      </c>
      <c r="B47" s="28" t="s">
        <v>762</v>
      </c>
      <c r="C47" s="28" t="s">
        <v>853</v>
      </c>
      <c r="D47" s="28" t="s">
        <v>23</v>
      </c>
      <c r="E47" s="28"/>
      <c r="F47" s="15"/>
      <c r="G47" s="30"/>
      <c r="H47" s="42" t="s">
        <v>48</v>
      </c>
      <c r="I47" s="43" t="s">
        <v>763</v>
      </c>
      <c r="J47" s="19">
        <v>16</v>
      </c>
      <c r="K47" s="18">
        <v>16</v>
      </c>
      <c r="L47" s="18">
        <v>0</v>
      </c>
      <c r="M47" s="44"/>
    </row>
    <row r="48" spans="1:13" s="2" customFormat="1" ht="13.35" customHeight="1" x14ac:dyDescent="0.2">
      <c r="A48" s="28" t="s">
        <v>20</v>
      </c>
      <c r="B48" s="28" t="s">
        <v>781</v>
      </c>
      <c r="C48" s="28" t="s">
        <v>853</v>
      </c>
      <c r="D48" s="28" t="s">
        <v>23</v>
      </c>
      <c r="E48" s="28"/>
      <c r="F48" s="15"/>
      <c r="G48" s="30"/>
      <c r="H48" s="42" t="s">
        <v>783</v>
      </c>
      <c r="I48" s="45" t="s">
        <v>782</v>
      </c>
      <c r="J48" s="19">
        <v>20</v>
      </c>
      <c r="K48" s="18">
        <v>20</v>
      </c>
      <c r="L48" s="18">
        <v>0</v>
      </c>
      <c r="M48" s="44"/>
    </row>
    <row r="49" spans="1:13" s="2" customFormat="1" ht="13.35" customHeight="1" x14ac:dyDescent="0.2">
      <c r="A49" s="28" t="s">
        <v>20</v>
      </c>
      <c r="B49" s="28" t="s">
        <v>22</v>
      </c>
      <c r="C49" s="28" t="s">
        <v>853</v>
      </c>
      <c r="D49" s="28" t="s">
        <v>23</v>
      </c>
      <c r="E49" s="28"/>
      <c r="F49" s="15"/>
      <c r="G49" s="30"/>
      <c r="H49" s="42" t="s">
        <v>825</v>
      </c>
      <c r="I49" s="45" t="s">
        <v>824</v>
      </c>
      <c r="J49" s="19">
        <v>1583</v>
      </c>
      <c r="K49" s="18">
        <v>1524</v>
      </c>
      <c r="L49" s="18">
        <v>59</v>
      </c>
      <c r="M49" s="44"/>
    </row>
    <row r="50" spans="1:13" s="2" customFormat="1" ht="13.35" customHeight="1" x14ac:dyDescent="0.2">
      <c r="A50" s="28" t="s">
        <v>20</v>
      </c>
      <c r="B50" s="28" t="s">
        <v>826</v>
      </c>
      <c r="C50" s="28" t="s">
        <v>853</v>
      </c>
      <c r="D50" s="28" t="s">
        <v>23</v>
      </c>
      <c r="E50" s="28"/>
      <c r="F50" s="15"/>
      <c r="G50" s="30"/>
      <c r="H50" s="42" t="s">
        <v>828</v>
      </c>
      <c r="I50" s="45" t="s">
        <v>827</v>
      </c>
      <c r="J50" s="19">
        <v>445</v>
      </c>
      <c r="K50" s="18">
        <v>432</v>
      </c>
      <c r="L50" s="18">
        <v>13</v>
      </c>
      <c r="M50" s="44"/>
    </row>
    <row r="51" spans="1:13" s="2" customFormat="1" ht="13.35" customHeight="1" x14ac:dyDescent="0.2">
      <c r="A51" s="28" t="s">
        <v>20</v>
      </c>
      <c r="B51" s="28" t="s">
        <v>835</v>
      </c>
      <c r="C51" s="28" t="s">
        <v>853</v>
      </c>
      <c r="D51" s="28" t="s">
        <v>23</v>
      </c>
      <c r="E51" s="28"/>
      <c r="F51" s="15"/>
      <c r="G51" s="30"/>
      <c r="H51" s="42" t="s">
        <v>837</v>
      </c>
      <c r="I51" s="45" t="s">
        <v>836</v>
      </c>
      <c r="J51" s="19">
        <v>146</v>
      </c>
      <c r="K51" s="18">
        <v>146</v>
      </c>
      <c r="L51" s="18">
        <v>0</v>
      </c>
      <c r="M51" s="44"/>
    </row>
    <row r="52" spans="1:13" s="4" customFormat="1" ht="13.35" customHeight="1" x14ac:dyDescent="0.2">
      <c r="A52" s="28" t="s">
        <v>20</v>
      </c>
      <c r="B52" s="28" t="s">
        <v>838</v>
      </c>
      <c r="C52" s="28" t="s">
        <v>853</v>
      </c>
      <c r="D52" s="28" t="s">
        <v>23</v>
      </c>
      <c r="E52" s="28"/>
      <c r="F52" s="15"/>
      <c r="G52" s="30"/>
      <c r="H52" s="42" t="s">
        <v>840</v>
      </c>
      <c r="I52" s="45" t="s">
        <v>839</v>
      </c>
      <c r="J52" s="19">
        <v>70</v>
      </c>
      <c r="K52" s="18">
        <v>55</v>
      </c>
      <c r="L52" s="18">
        <v>15</v>
      </c>
      <c r="M52" s="46"/>
    </row>
    <row r="53" spans="1:13" s="2" customFormat="1" ht="13.35" customHeight="1" x14ac:dyDescent="0.2">
      <c r="A53" s="28" t="s">
        <v>20</v>
      </c>
      <c r="B53" s="28" t="s">
        <v>856</v>
      </c>
      <c r="C53" s="28" t="s">
        <v>853</v>
      </c>
      <c r="D53" s="28" t="s">
        <v>23</v>
      </c>
      <c r="E53" s="28"/>
      <c r="F53" s="15"/>
      <c r="G53" s="30"/>
      <c r="H53" s="42" t="s">
        <v>858</v>
      </c>
      <c r="I53" s="45" t="s">
        <v>857</v>
      </c>
      <c r="J53" s="19">
        <v>28</v>
      </c>
      <c r="K53" s="18">
        <v>28</v>
      </c>
      <c r="L53" s="18">
        <v>0</v>
      </c>
      <c r="M53" s="44"/>
    </row>
    <row r="54" spans="1:13" s="2" customFormat="1" ht="13.35" customHeight="1" x14ac:dyDescent="0.2">
      <c r="A54" s="28" t="s">
        <v>20</v>
      </c>
      <c r="B54" s="28" t="s">
        <v>880</v>
      </c>
      <c r="C54" s="28" t="s">
        <v>853</v>
      </c>
      <c r="D54" s="28" t="s">
        <v>23</v>
      </c>
      <c r="E54" s="28"/>
      <c r="F54" s="15"/>
      <c r="G54" s="30"/>
      <c r="H54" s="42" t="s">
        <v>882</v>
      </c>
      <c r="I54" s="45" t="s">
        <v>881</v>
      </c>
      <c r="J54" s="19">
        <v>11</v>
      </c>
      <c r="K54" s="18">
        <v>11</v>
      </c>
      <c r="L54" s="18">
        <v>0</v>
      </c>
      <c r="M54" s="44"/>
    </row>
    <row r="55" spans="1:13" s="2" customFormat="1" ht="13.35" customHeight="1" x14ac:dyDescent="0.2">
      <c r="A55" s="28" t="s">
        <v>20</v>
      </c>
      <c r="B55" s="28" t="s">
        <v>883</v>
      </c>
      <c r="C55" s="28" t="s">
        <v>853</v>
      </c>
      <c r="D55" s="28" t="s">
        <v>23</v>
      </c>
      <c r="E55" s="28"/>
      <c r="F55" s="15"/>
      <c r="G55" s="30"/>
      <c r="H55" s="42" t="s">
        <v>885</v>
      </c>
      <c r="I55" s="45" t="s">
        <v>884</v>
      </c>
      <c r="J55" s="19">
        <v>17</v>
      </c>
      <c r="K55" s="18">
        <v>17</v>
      </c>
      <c r="L55" s="18">
        <v>0</v>
      </c>
      <c r="M55" s="44"/>
    </row>
    <row r="56" spans="1:13" s="2" customFormat="1" ht="13.35" customHeight="1" x14ac:dyDescent="0.2">
      <c r="A56" s="28" t="s">
        <v>20</v>
      </c>
      <c r="B56" s="28" t="s">
        <v>886</v>
      </c>
      <c r="C56" s="28" t="s">
        <v>853</v>
      </c>
      <c r="D56" s="28" t="s">
        <v>23</v>
      </c>
      <c r="E56" s="28"/>
      <c r="F56" s="15"/>
      <c r="G56" s="30"/>
      <c r="H56" s="42" t="s">
        <v>888</v>
      </c>
      <c r="I56" s="45" t="s">
        <v>887</v>
      </c>
      <c r="J56" s="19">
        <v>43</v>
      </c>
      <c r="K56" s="18">
        <v>43</v>
      </c>
      <c r="L56" s="18">
        <v>0</v>
      </c>
      <c r="M56" s="44"/>
    </row>
    <row r="57" spans="1:13" s="2" customFormat="1" ht="13.35" customHeight="1" x14ac:dyDescent="0.2">
      <c r="A57" s="28" t="s">
        <v>20</v>
      </c>
      <c r="B57" s="28" t="s">
        <v>889</v>
      </c>
      <c r="C57" s="28" t="s">
        <v>853</v>
      </c>
      <c r="D57" s="28" t="s">
        <v>23</v>
      </c>
      <c r="E57" s="28"/>
      <c r="F57" s="15"/>
      <c r="G57" s="30"/>
      <c r="H57" s="42" t="s">
        <v>891</v>
      </c>
      <c r="I57" s="45" t="s">
        <v>890</v>
      </c>
      <c r="J57" s="19">
        <v>22</v>
      </c>
      <c r="K57" s="18">
        <v>22</v>
      </c>
      <c r="L57" s="18">
        <v>0</v>
      </c>
      <c r="M57" s="44"/>
    </row>
    <row r="58" spans="1:13" s="4" customFormat="1" ht="13.35" customHeight="1" x14ac:dyDescent="0.2">
      <c r="A58" s="28" t="s">
        <v>20</v>
      </c>
      <c r="B58" s="28" t="s">
        <v>892</v>
      </c>
      <c r="C58" s="28" t="s">
        <v>853</v>
      </c>
      <c r="D58" s="28" t="s">
        <v>23</v>
      </c>
      <c r="E58" s="28"/>
      <c r="F58" s="15"/>
      <c r="G58" s="30"/>
      <c r="H58" s="42" t="s">
        <v>894</v>
      </c>
      <c r="I58" s="45" t="s">
        <v>893</v>
      </c>
      <c r="J58" s="19">
        <v>64</v>
      </c>
      <c r="K58" s="18">
        <v>64</v>
      </c>
      <c r="L58" s="18">
        <v>0</v>
      </c>
      <c r="M58" s="46"/>
    </row>
    <row r="59" spans="1:13" s="2" customFormat="1" ht="13.35" customHeight="1" x14ac:dyDescent="0.2">
      <c r="A59" s="28" t="s">
        <v>20</v>
      </c>
      <c r="B59" s="28" t="s">
        <v>913</v>
      </c>
      <c r="C59" s="28" t="s">
        <v>853</v>
      </c>
      <c r="D59" s="28" t="s">
        <v>23</v>
      </c>
      <c r="E59" s="28"/>
      <c r="F59" s="15"/>
      <c r="G59" s="30"/>
      <c r="H59" s="42" t="s">
        <v>48</v>
      </c>
      <c r="I59" s="43" t="s">
        <v>914</v>
      </c>
      <c r="J59" s="19">
        <v>737</v>
      </c>
      <c r="K59" s="18">
        <v>706</v>
      </c>
      <c r="L59" s="18">
        <v>31</v>
      </c>
      <c r="M59" s="44"/>
    </row>
    <row r="60" spans="1:13" s="2" customFormat="1" ht="13.35" customHeight="1" x14ac:dyDescent="0.2">
      <c r="A60" s="28" t="s">
        <v>20</v>
      </c>
      <c r="B60" s="28" t="s">
        <v>915</v>
      </c>
      <c r="C60" s="28" t="s">
        <v>853</v>
      </c>
      <c r="D60" s="28" t="s">
        <v>23</v>
      </c>
      <c r="E60" s="28"/>
      <c r="F60" s="15"/>
      <c r="G60" s="30"/>
      <c r="H60" s="42" t="s">
        <v>917</v>
      </c>
      <c r="I60" s="43" t="s">
        <v>916</v>
      </c>
      <c r="J60" s="19">
        <v>660</v>
      </c>
      <c r="K60" s="18">
        <v>582</v>
      </c>
      <c r="L60" s="18">
        <v>78</v>
      </c>
      <c r="M60" s="44"/>
    </row>
    <row r="61" spans="1:13" s="2" customFormat="1" ht="13.35" customHeight="1" x14ac:dyDescent="0.2">
      <c r="A61" s="3"/>
      <c r="B61" s="3"/>
      <c r="C61" s="3"/>
      <c r="D61" s="3"/>
      <c r="E61" s="3"/>
      <c r="F61" s="16"/>
      <c r="G61" s="30"/>
      <c r="H61" s="44"/>
      <c r="I61" s="48"/>
      <c r="J61" s="49"/>
      <c r="K61" s="49"/>
      <c r="L61" s="49"/>
      <c r="M6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60" xr:uid="{45E18E37-8F53-4177-AB4E-6A7CCA5A519A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61" max="16383" man="1"/>
    <brk id="69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C7D9FB-6DBE-43B1-BEDF-769EEC51385A}">
  <dimension ref="A1:M3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14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17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12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18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928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13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15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20</v>
      </c>
      <c r="B15" s="28" t="s">
        <v>21</v>
      </c>
      <c r="C15" s="28" t="s">
        <v>856</v>
      </c>
      <c r="D15" s="28" t="s">
        <v>23</v>
      </c>
      <c r="E15" s="28"/>
      <c r="F15" s="14"/>
      <c r="G15" s="41"/>
      <c r="H15" s="42" t="s">
        <v>25</v>
      </c>
      <c r="I15" s="43" t="s">
        <v>24</v>
      </c>
      <c r="J15" s="17">
        <v>1739</v>
      </c>
      <c r="K15" s="18">
        <v>1675</v>
      </c>
      <c r="L15" s="18">
        <v>64</v>
      </c>
      <c r="M15" s="44"/>
    </row>
    <row r="16" spans="1:13" s="4" customFormat="1" ht="13.35" customHeight="1" x14ac:dyDescent="0.2">
      <c r="A16" s="28" t="s">
        <v>20</v>
      </c>
      <c r="B16" s="28" t="s">
        <v>382</v>
      </c>
      <c r="C16" s="28" t="s">
        <v>856</v>
      </c>
      <c r="D16" s="28" t="s">
        <v>23</v>
      </c>
      <c r="E16" s="28"/>
      <c r="F16" s="27"/>
      <c r="G16" s="9"/>
      <c r="H16" s="42" t="s">
        <v>384</v>
      </c>
      <c r="I16" s="45" t="s">
        <v>383</v>
      </c>
      <c r="J16" s="19">
        <v>33</v>
      </c>
      <c r="K16" s="18">
        <v>33</v>
      </c>
      <c r="L16" s="18">
        <v>0</v>
      </c>
      <c r="M16" s="46"/>
    </row>
    <row r="17" spans="1:13" s="2" customFormat="1" ht="13.35" customHeight="1" x14ac:dyDescent="0.2">
      <c r="A17" s="28" t="s">
        <v>20</v>
      </c>
      <c r="B17" s="28" t="s">
        <v>385</v>
      </c>
      <c r="C17" s="28" t="s">
        <v>856</v>
      </c>
      <c r="D17" s="28" t="s">
        <v>23</v>
      </c>
      <c r="E17" s="28"/>
      <c r="F17" s="27"/>
      <c r="G17" s="9"/>
      <c r="H17" s="42" t="s">
        <v>387</v>
      </c>
      <c r="I17" s="45" t="s">
        <v>386</v>
      </c>
      <c r="J17" s="19">
        <v>16</v>
      </c>
      <c r="K17" s="18">
        <v>16</v>
      </c>
      <c r="L17" s="18">
        <v>0</v>
      </c>
      <c r="M17" s="44"/>
    </row>
    <row r="18" spans="1:13" s="2" customFormat="1" ht="13.35" customHeight="1" x14ac:dyDescent="0.2">
      <c r="A18" s="28" t="s">
        <v>20</v>
      </c>
      <c r="B18" s="28" t="s">
        <v>435</v>
      </c>
      <c r="C18" s="28" t="s">
        <v>856</v>
      </c>
      <c r="D18" s="28" t="s">
        <v>23</v>
      </c>
      <c r="E18" s="28"/>
      <c r="F18" s="15"/>
      <c r="G18" s="30"/>
      <c r="H18" s="42" t="s">
        <v>48</v>
      </c>
      <c r="I18" s="43" t="s">
        <v>436</v>
      </c>
      <c r="J18" s="19">
        <v>17</v>
      </c>
      <c r="K18" s="18">
        <v>17</v>
      </c>
      <c r="L18" s="18">
        <v>0</v>
      </c>
      <c r="M18" s="44"/>
    </row>
    <row r="19" spans="1:13" s="2" customFormat="1" ht="13.35" customHeight="1" x14ac:dyDescent="0.2">
      <c r="A19" s="28" t="s">
        <v>20</v>
      </c>
      <c r="B19" s="28" t="s">
        <v>22</v>
      </c>
      <c r="C19" s="28" t="s">
        <v>856</v>
      </c>
      <c r="D19" s="28" t="s">
        <v>23</v>
      </c>
      <c r="E19" s="28"/>
      <c r="F19" s="15"/>
      <c r="G19" s="30"/>
      <c r="H19" s="42" t="s">
        <v>825</v>
      </c>
      <c r="I19" s="45" t="s">
        <v>824</v>
      </c>
      <c r="J19" s="19">
        <v>1174</v>
      </c>
      <c r="K19" s="18">
        <v>1149</v>
      </c>
      <c r="L19" s="18">
        <v>25</v>
      </c>
      <c r="M19" s="44"/>
    </row>
    <row r="20" spans="1:13" s="2" customFormat="1" ht="13.35" customHeight="1" x14ac:dyDescent="0.2">
      <c r="A20" s="28" t="s">
        <v>20</v>
      </c>
      <c r="B20" s="28" t="s">
        <v>829</v>
      </c>
      <c r="C20" s="28" t="s">
        <v>856</v>
      </c>
      <c r="D20" s="28" t="s">
        <v>23</v>
      </c>
      <c r="E20" s="28"/>
      <c r="F20" s="15"/>
      <c r="G20" s="30"/>
      <c r="H20" s="42" t="s">
        <v>831</v>
      </c>
      <c r="I20" s="45" t="s">
        <v>830</v>
      </c>
      <c r="J20" s="19">
        <v>43</v>
      </c>
      <c r="K20" s="18">
        <v>43</v>
      </c>
      <c r="L20" s="18">
        <v>0</v>
      </c>
      <c r="M20" s="44"/>
    </row>
    <row r="21" spans="1:13" s="2" customFormat="1" ht="13.35" customHeight="1" x14ac:dyDescent="0.2">
      <c r="A21" s="28" t="s">
        <v>20</v>
      </c>
      <c r="B21" s="28" t="s">
        <v>832</v>
      </c>
      <c r="C21" s="28" t="s">
        <v>856</v>
      </c>
      <c r="D21" s="28" t="s">
        <v>23</v>
      </c>
      <c r="E21" s="28"/>
      <c r="F21" s="15"/>
      <c r="G21" s="30"/>
      <c r="H21" s="42" t="s">
        <v>834</v>
      </c>
      <c r="I21" s="45" t="s">
        <v>833</v>
      </c>
      <c r="J21" s="19">
        <v>22</v>
      </c>
      <c r="K21" s="18">
        <v>22</v>
      </c>
      <c r="L21" s="18">
        <v>0</v>
      </c>
      <c r="M21" s="44"/>
    </row>
    <row r="22" spans="1:13" s="4" customFormat="1" ht="13.35" customHeight="1" x14ac:dyDescent="0.2">
      <c r="A22" s="28" t="s">
        <v>20</v>
      </c>
      <c r="B22" s="28" t="s">
        <v>850</v>
      </c>
      <c r="C22" s="28" t="s">
        <v>856</v>
      </c>
      <c r="D22" s="28" t="s">
        <v>23</v>
      </c>
      <c r="E22" s="28"/>
      <c r="F22" s="15"/>
      <c r="G22" s="30"/>
      <c r="H22" s="42" t="s">
        <v>852</v>
      </c>
      <c r="I22" s="45" t="s">
        <v>851</v>
      </c>
      <c r="J22" s="19">
        <v>26</v>
      </c>
      <c r="K22" s="18">
        <v>26</v>
      </c>
      <c r="L22" s="18">
        <v>0</v>
      </c>
      <c r="M22" s="46"/>
    </row>
    <row r="23" spans="1:13" s="2" customFormat="1" ht="13.35" customHeight="1" x14ac:dyDescent="0.2">
      <c r="A23" s="28" t="s">
        <v>20</v>
      </c>
      <c r="B23" s="28" t="s">
        <v>853</v>
      </c>
      <c r="C23" s="28" t="s">
        <v>856</v>
      </c>
      <c r="D23" s="28" t="s">
        <v>23</v>
      </c>
      <c r="E23" s="28"/>
      <c r="F23" s="15"/>
      <c r="G23" s="30"/>
      <c r="H23" s="42" t="s">
        <v>855</v>
      </c>
      <c r="I23" s="45" t="s">
        <v>854</v>
      </c>
      <c r="J23" s="19">
        <v>20</v>
      </c>
      <c r="K23" s="18">
        <v>20</v>
      </c>
      <c r="L23" s="18">
        <v>0</v>
      </c>
      <c r="M23" s="44"/>
    </row>
    <row r="24" spans="1:13" s="2" customFormat="1" ht="13.35" customHeight="1" x14ac:dyDescent="0.2">
      <c r="A24" s="28" t="s">
        <v>20</v>
      </c>
      <c r="B24" s="28" t="s">
        <v>871</v>
      </c>
      <c r="C24" s="28" t="s">
        <v>856</v>
      </c>
      <c r="D24" s="28" t="s">
        <v>23</v>
      </c>
      <c r="E24" s="28"/>
      <c r="F24" s="15"/>
      <c r="G24" s="30"/>
      <c r="H24" s="42" t="s">
        <v>873</v>
      </c>
      <c r="I24" s="45" t="s">
        <v>872</v>
      </c>
      <c r="J24" s="19">
        <v>15</v>
      </c>
      <c r="K24" s="18">
        <v>15</v>
      </c>
      <c r="L24" s="18">
        <v>0</v>
      </c>
      <c r="M24" s="44"/>
    </row>
    <row r="25" spans="1:13" s="2" customFormat="1" ht="13.35" customHeight="1" x14ac:dyDescent="0.2">
      <c r="A25" s="28" t="s">
        <v>20</v>
      </c>
      <c r="B25" s="28" t="s">
        <v>883</v>
      </c>
      <c r="C25" s="28" t="s">
        <v>856</v>
      </c>
      <c r="D25" s="28" t="s">
        <v>23</v>
      </c>
      <c r="E25" s="28"/>
      <c r="F25" s="15"/>
      <c r="G25" s="30"/>
      <c r="H25" s="42" t="s">
        <v>885</v>
      </c>
      <c r="I25" s="45" t="s">
        <v>884</v>
      </c>
      <c r="J25" s="19">
        <v>22</v>
      </c>
      <c r="K25" s="18">
        <v>22</v>
      </c>
      <c r="L25" s="18">
        <v>0</v>
      </c>
      <c r="M25" s="44"/>
    </row>
    <row r="26" spans="1:13" s="2" customFormat="1" ht="13.35" customHeight="1" x14ac:dyDescent="0.2">
      <c r="A26" s="28" t="s">
        <v>20</v>
      </c>
      <c r="B26" s="28" t="s">
        <v>889</v>
      </c>
      <c r="C26" s="28" t="s">
        <v>856</v>
      </c>
      <c r="D26" s="28" t="s">
        <v>23</v>
      </c>
      <c r="E26" s="28"/>
      <c r="F26" s="15"/>
      <c r="G26" s="30"/>
      <c r="H26" s="42" t="s">
        <v>891</v>
      </c>
      <c r="I26" s="45" t="s">
        <v>890</v>
      </c>
      <c r="J26" s="19">
        <v>111</v>
      </c>
      <c r="K26" s="18">
        <v>111</v>
      </c>
      <c r="L26" s="18">
        <v>0</v>
      </c>
      <c r="M26" s="44"/>
    </row>
    <row r="27" spans="1:13" s="2" customFormat="1" ht="13.35" customHeight="1" x14ac:dyDescent="0.2">
      <c r="A27" s="28" t="s">
        <v>20</v>
      </c>
      <c r="B27" s="28" t="s">
        <v>892</v>
      </c>
      <c r="C27" s="28" t="s">
        <v>856</v>
      </c>
      <c r="D27" s="28" t="s">
        <v>23</v>
      </c>
      <c r="E27" s="28"/>
      <c r="F27" s="15"/>
      <c r="G27" s="30"/>
      <c r="H27" s="42" t="s">
        <v>894</v>
      </c>
      <c r="I27" s="45" t="s">
        <v>893</v>
      </c>
      <c r="J27" s="19">
        <v>111</v>
      </c>
      <c r="K27" s="18">
        <v>111</v>
      </c>
      <c r="L27" s="18">
        <v>0</v>
      </c>
      <c r="M27" s="44"/>
    </row>
    <row r="28" spans="1:13" s="4" customFormat="1" ht="13.35" customHeight="1" x14ac:dyDescent="0.2">
      <c r="A28" s="28" t="s">
        <v>20</v>
      </c>
      <c r="B28" s="28" t="s">
        <v>913</v>
      </c>
      <c r="C28" s="28" t="s">
        <v>856</v>
      </c>
      <c r="D28" s="28" t="s">
        <v>23</v>
      </c>
      <c r="E28" s="28"/>
      <c r="F28" s="15"/>
      <c r="G28" s="30"/>
      <c r="H28" s="42" t="s">
        <v>48</v>
      </c>
      <c r="I28" s="43" t="s">
        <v>914</v>
      </c>
      <c r="J28" s="19">
        <v>804</v>
      </c>
      <c r="K28" s="18">
        <v>779</v>
      </c>
      <c r="L28" s="18">
        <v>25</v>
      </c>
      <c r="M28" s="46"/>
    </row>
    <row r="29" spans="1:13" s="2" customFormat="1" ht="13.35" customHeight="1" x14ac:dyDescent="0.2">
      <c r="A29" s="28" t="s">
        <v>20</v>
      </c>
      <c r="B29" s="28" t="s">
        <v>915</v>
      </c>
      <c r="C29" s="28" t="s">
        <v>856</v>
      </c>
      <c r="D29" s="28" t="s">
        <v>23</v>
      </c>
      <c r="E29" s="28"/>
      <c r="F29" s="15"/>
      <c r="G29" s="30"/>
      <c r="H29" s="42" t="s">
        <v>917</v>
      </c>
      <c r="I29" s="43" t="s">
        <v>916</v>
      </c>
      <c r="J29" s="19">
        <v>532</v>
      </c>
      <c r="K29" s="18">
        <v>493</v>
      </c>
      <c r="L29" s="18">
        <v>39</v>
      </c>
      <c r="M29" s="44"/>
    </row>
    <row r="30" spans="1:13" s="2" customFormat="1" ht="13.35" customHeight="1" x14ac:dyDescent="0.2">
      <c r="A30" s="3"/>
      <c r="B30" s="3"/>
      <c r="C30" s="3"/>
      <c r="D30" s="3"/>
      <c r="E30" s="3"/>
      <c r="F30" s="16"/>
      <c r="G30" s="30"/>
      <c r="H30" s="44"/>
      <c r="I30" s="48"/>
      <c r="J30" s="49"/>
      <c r="K30" s="49"/>
      <c r="L30" s="49"/>
      <c r="M3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9" xr:uid="{9F960685-510D-4690-9261-E58669843692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0" max="16383" man="1"/>
    <brk id="38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2C1439-00C2-4951-9EA7-A4FC9059E7ED}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14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17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12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18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929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13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15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20</v>
      </c>
      <c r="B15" s="28" t="s">
        <v>21</v>
      </c>
      <c r="C15" s="28" t="s">
        <v>930</v>
      </c>
      <c r="D15" s="28" t="s">
        <v>23</v>
      </c>
      <c r="E15" s="28"/>
      <c r="F15" s="14"/>
      <c r="G15" s="41"/>
      <c r="H15" s="42" t="s">
        <v>25</v>
      </c>
      <c r="I15" s="43" t="s">
        <v>24</v>
      </c>
      <c r="J15" s="17">
        <v>205</v>
      </c>
      <c r="K15" s="18">
        <v>187</v>
      </c>
      <c r="L15" s="18">
        <v>18</v>
      </c>
      <c r="M15" s="44"/>
    </row>
    <row r="16" spans="1:13" s="4" customFormat="1" ht="13.35" customHeight="1" x14ac:dyDescent="0.2">
      <c r="A16" s="28" t="s">
        <v>20</v>
      </c>
      <c r="B16" s="28" t="s">
        <v>203</v>
      </c>
      <c r="C16" s="28" t="s">
        <v>930</v>
      </c>
      <c r="D16" s="28" t="s">
        <v>23</v>
      </c>
      <c r="E16" s="28"/>
      <c r="F16" s="27"/>
      <c r="G16" s="9"/>
      <c r="H16" s="42" t="s">
        <v>205</v>
      </c>
      <c r="I16" s="45" t="s">
        <v>204</v>
      </c>
      <c r="J16" s="19">
        <v>12</v>
      </c>
      <c r="K16" s="18">
        <v>12</v>
      </c>
      <c r="L16" s="18">
        <v>0</v>
      </c>
      <c r="M16" s="46"/>
    </row>
    <row r="17" spans="1:13" s="2" customFormat="1" ht="13.35" customHeight="1" x14ac:dyDescent="0.2">
      <c r="A17" s="28" t="s">
        <v>20</v>
      </c>
      <c r="B17" s="28" t="s">
        <v>915</v>
      </c>
      <c r="C17" s="28" t="s">
        <v>930</v>
      </c>
      <c r="D17" s="28" t="s">
        <v>23</v>
      </c>
      <c r="E17" s="28"/>
      <c r="F17" s="27"/>
      <c r="G17" s="9"/>
      <c r="H17" s="42" t="s">
        <v>917</v>
      </c>
      <c r="I17" s="43" t="s">
        <v>916</v>
      </c>
      <c r="J17" s="19">
        <v>193</v>
      </c>
      <c r="K17" s="18">
        <v>175</v>
      </c>
      <c r="L17" s="18">
        <v>18</v>
      </c>
      <c r="M17" s="44"/>
    </row>
    <row r="18" spans="1:13" s="2" customFormat="1" ht="13.35" customHeight="1" x14ac:dyDescent="0.2">
      <c r="A18" s="3"/>
      <c r="B18" s="3"/>
      <c r="C18" s="3"/>
      <c r="D18" s="3"/>
      <c r="E18" s="3"/>
      <c r="F18" s="16"/>
      <c r="G18" s="30"/>
      <c r="H18" s="44"/>
      <c r="I18" s="48"/>
      <c r="J18" s="49"/>
      <c r="K18" s="49"/>
      <c r="L18" s="49"/>
      <c r="M1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7" xr:uid="{B945AF3C-5BBE-43A8-9037-4EB57F40DC4F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846E48-3E90-4504-8D04-EF9F311EB793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14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17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12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18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931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13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15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20</v>
      </c>
      <c r="B15" s="28" t="s">
        <v>21</v>
      </c>
      <c r="C15" s="28" t="s">
        <v>932</v>
      </c>
      <c r="D15" s="28" t="s">
        <v>23</v>
      </c>
      <c r="E15" s="28"/>
      <c r="F15" s="14"/>
      <c r="G15" s="41"/>
      <c r="H15" s="42" t="s">
        <v>25</v>
      </c>
      <c r="I15" s="43" t="s">
        <v>24</v>
      </c>
      <c r="J15" s="17">
        <v>121</v>
      </c>
      <c r="K15" s="18">
        <v>118</v>
      </c>
      <c r="L15" s="18">
        <v>3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6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931251DE-05CA-40FA-A69F-B6BDFF6FCE2A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5BF9E9-8FE3-4E32-A0AA-5D6A29DEF82C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14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17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12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18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933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13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15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20</v>
      </c>
      <c r="B15" s="28" t="s">
        <v>21</v>
      </c>
      <c r="C15" s="28" t="s">
        <v>934</v>
      </c>
      <c r="D15" s="28" t="s">
        <v>23</v>
      </c>
      <c r="E15" s="28"/>
      <c r="F15" s="14"/>
      <c r="G15" s="41"/>
      <c r="H15" s="42" t="s">
        <v>25</v>
      </c>
      <c r="I15" s="43" t="s">
        <v>24</v>
      </c>
      <c r="J15" s="17">
        <v>100</v>
      </c>
      <c r="K15" s="18">
        <v>96</v>
      </c>
      <c r="L15" s="18">
        <v>4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6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6DC6512C-782A-4BCE-BD58-ED40585338E2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F3F439-E718-493E-A431-5B0AE9EF6F55}">
  <dimension ref="A1:M1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14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17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12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18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935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13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15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20</v>
      </c>
      <c r="B15" s="28" t="s">
        <v>21</v>
      </c>
      <c r="C15" s="28" t="s">
        <v>859</v>
      </c>
      <c r="D15" s="28" t="s">
        <v>23</v>
      </c>
      <c r="E15" s="28"/>
      <c r="F15" s="14"/>
      <c r="G15" s="41"/>
      <c r="H15" s="42" t="s">
        <v>25</v>
      </c>
      <c r="I15" s="43" t="s">
        <v>24</v>
      </c>
      <c r="J15" s="17">
        <v>362</v>
      </c>
      <c r="K15" s="18">
        <v>350</v>
      </c>
      <c r="L15" s="18">
        <v>12</v>
      </c>
      <c r="M15" s="44"/>
    </row>
    <row r="16" spans="1:13" s="4" customFormat="1" ht="13.35" customHeight="1" x14ac:dyDescent="0.2">
      <c r="A16" s="28" t="s">
        <v>20</v>
      </c>
      <c r="B16" s="28" t="s">
        <v>496</v>
      </c>
      <c r="C16" s="28" t="s">
        <v>859</v>
      </c>
      <c r="D16" s="28" t="s">
        <v>23</v>
      </c>
      <c r="E16" s="28"/>
      <c r="F16" s="27"/>
      <c r="G16" s="9"/>
      <c r="H16" s="42" t="s">
        <v>498</v>
      </c>
      <c r="I16" s="45" t="s">
        <v>497</v>
      </c>
      <c r="J16" s="19">
        <v>11</v>
      </c>
      <c r="K16" s="18">
        <v>11</v>
      </c>
      <c r="L16" s="18">
        <v>0</v>
      </c>
      <c r="M16" s="46"/>
    </row>
    <row r="17" spans="1:13" s="2" customFormat="1" ht="13.35" customHeight="1" x14ac:dyDescent="0.2">
      <c r="A17" s="28" t="s">
        <v>20</v>
      </c>
      <c r="B17" s="28" t="s">
        <v>660</v>
      </c>
      <c r="C17" s="28" t="s">
        <v>859</v>
      </c>
      <c r="D17" s="28" t="s">
        <v>23</v>
      </c>
      <c r="E17" s="28"/>
      <c r="F17" s="27"/>
      <c r="G17" s="9"/>
      <c r="H17" s="42" t="s">
        <v>662</v>
      </c>
      <c r="I17" s="45" t="s">
        <v>661</v>
      </c>
      <c r="J17" s="19">
        <v>11</v>
      </c>
      <c r="K17" s="18">
        <v>11</v>
      </c>
      <c r="L17" s="18">
        <v>0</v>
      </c>
      <c r="M17" s="44"/>
    </row>
    <row r="18" spans="1:13" s="2" customFormat="1" ht="13.35" customHeight="1" x14ac:dyDescent="0.2">
      <c r="A18" s="28" t="s">
        <v>20</v>
      </c>
      <c r="B18" s="28" t="s">
        <v>915</v>
      </c>
      <c r="C18" s="28" t="s">
        <v>859</v>
      </c>
      <c r="D18" s="28" t="s">
        <v>23</v>
      </c>
      <c r="E18" s="28"/>
      <c r="F18" s="15"/>
      <c r="G18" s="30"/>
      <c r="H18" s="42" t="s">
        <v>917</v>
      </c>
      <c r="I18" s="43" t="s">
        <v>916</v>
      </c>
      <c r="J18" s="19">
        <v>340</v>
      </c>
      <c r="K18" s="18">
        <v>328</v>
      </c>
      <c r="L18" s="18">
        <v>12</v>
      </c>
      <c r="M18" s="44"/>
    </row>
    <row r="19" spans="1:13" s="2" customFormat="1" ht="13.35" customHeight="1" x14ac:dyDescent="0.2">
      <c r="A19" s="3"/>
      <c r="B19" s="3"/>
      <c r="C19" s="3"/>
      <c r="D19" s="3"/>
      <c r="E19" s="3"/>
      <c r="F19" s="16"/>
      <c r="G19" s="30"/>
      <c r="H19" s="44"/>
      <c r="I19" s="48"/>
      <c r="J19" s="49"/>
      <c r="K19" s="49"/>
      <c r="L19" s="49"/>
      <c r="M1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8" xr:uid="{E00CABAC-4EE6-46D0-AE8C-A3478727C94F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9" max="16383" man="1"/>
    <brk id="27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EFF4DF-9DF0-463F-BB5F-F821D7F5E231}">
  <dimension ref="A1:M2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14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17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12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18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936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13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15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20</v>
      </c>
      <c r="B15" s="28" t="s">
        <v>21</v>
      </c>
      <c r="C15" s="28" t="s">
        <v>862</v>
      </c>
      <c r="D15" s="28" t="s">
        <v>23</v>
      </c>
      <c r="E15" s="28"/>
      <c r="F15" s="14"/>
      <c r="G15" s="41"/>
      <c r="H15" s="42" t="s">
        <v>25</v>
      </c>
      <c r="I15" s="43" t="s">
        <v>24</v>
      </c>
      <c r="J15" s="17">
        <v>614</v>
      </c>
      <c r="K15" s="18">
        <v>561</v>
      </c>
      <c r="L15" s="18">
        <v>53</v>
      </c>
      <c r="M15" s="44"/>
    </row>
    <row r="16" spans="1:13" s="4" customFormat="1" ht="13.35" customHeight="1" x14ac:dyDescent="0.2">
      <c r="A16" s="28" t="s">
        <v>20</v>
      </c>
      <c r="B16" s="28" t="s">
        <v>124</v>
      </c>
      <c r="C16" s="28" t="s">
        <v>862</v>
      </c>
      <c r="D16" s="28" t="s">
        <v>23</v>
      </c>
      <c r="E16" s="28"/>
      <c r="F16" s="27"/>
      <c r="G16" s="9"/>
      <c r="H16" s="42" t="s">
        <v>126</v>
      </c>
      <c r="I16" s="45" t="s">
        <v>125</v>
      </c>
      <c r="J16" s="19">
        <v>15</v>
      </c>
      <c r="K16" s="18">
        <v>15</v>
      </c>
      <c r="L16" s="18">
        <v>0</v>
      </c>
      <c r="M16" s="46"/>
    </row>
    <row r="17" spans="1:13" s="2" customFormat="1" ht="13.35" customHeight="1" x14ac:dyDescent="0.2">
      <c r="A17" s="28" t="s">
        <v>20</v>
      </c>
      <c r="B17" s="28" t="s">
        <v>155</v>
      </c>
      <c r="C17" s="28" t="s">
        <v>862</v>
      </c>
      <c r="D17" s="28" t="s">
        <v>23</v>
      </c>
      <c r="E17" s="28"/>
      <c r="F17" s="27"/>
      <c r="G17" s="9"/>
      <c r="H17" s="42" t="s">
        <v>157</v>
      </c>
      <c r="I17" s="45" t="s">
        <v>156</v>
      </c>
      <c r="J17" s="19">
        <v>12</v>
      </c>
      <c r="K17" s="18">
        <v>12</v>
      </c>
      <c r="L17" s="18">
        <v>0</v>
      </c>
      <c r="M17" s="44"/>
    </row>
    <row r="18" spans="1:13" s="2" customFormat="1" ht="13.35" customHeight="1" x14ac:dyDescent="0.2">
      <c r="A18" s="28" t="s">
        <v>20</v>
      </c>
      <c r="B18" s="28" t="s">
        <v>267</v>
      </c>
      <c r="C18" s="28" t="s">
        <v>862</v>
      </c>
      <c r="D18" s="28" t="s">
        <v>23</v>
      </c>
      <c r="E18" s="28"/>
      <c r="F18" s="15"/>
      <c r="G18" s="30"/>
      <c r="H18" s="42" t="s">
        <v>269</v>
      </c>
      <c r="I18" s="45" t="s">
        <v>268</v>
      </c>
      <c r="J18" s="19">
        <v>12</v>
      </c>
      <c r="K18" s="18">
        <v>12</v>
      </c>
      <c r="L18" s="18">
        <v>0</v>
      </c>
      <c r="M18" s="44"/>
    </row>
    <row r="19" spans="1:13" s="2" customFormat="1" ht="13.35" customHeight="1" x14ac:dyDescent="0.2">
      <c r="A19" s="28" t="s">
        <v>20</v>
      </c>
      <c r="B19" s="28" t="s">
        <v>382</v>
      </c>
      <c r="C19" s="28" t="s">
        <v>862</v>
      </c>
      <c r="D19" s="28" t="s">
        <v>23</v>
      </c>
      <c r="E19" s="28"/>
      <c r="F19" s="15"/>
      <c r="G19" s="30"/>
      <c r="H19" s="42" t="s">
        <v>384</v>
      </c>
      <c r="I19" s="45" t="s">
        <v>383</v>
      </c>
      <c r="J19" s="19">
        <v>16</v>
      </c>
      <c r="K19" s="18">
        <v>16</v>
      </c>
      <c r="L19" s="18">
        <v>0</v>
      </c>
      <c r="M19" s="44"/>
    </row>
    <row r="20" spans="1:13" s="2" customFormat="1" ht="13.35" customHeight="1" x14ac:dyDescent="0.2">
      <c r="A20" s="28" t="s">
        <v>20</v>
      </c>
      <c r="B20" s="28" t="s">
        <v>385</v>
      </c>
      <c r="C20" s="28" t="s">
        <v>862</v>
      </c>
      <c r="D20" s="28" t="s">
        <v>23</v>
      </c>
      <c r="E20" s="28"/>
      <c r="F20" s="15"/>
      <c r="G20" s="30"/>
      <c r="H20" s="42" t="s">
        <v>387</v>
      </c>
      <c r="I20" s="45" t="s">
        <v>386</v>
      </c>
      <c r="J20" s="19">
        <v>10</v>
      </c>
      <c r="K20" s="18">
        <v>10</v>
      </c>
      <c r="L20" s="18">
        <v>0</v>
      </c>
      <c r="M20" s="44"/>
    </row>
    <row r="21" spans="1:13" s="2" customFormat="1" ht="13.35" customHeight="1" x14ac:dyDescent="0.2">
      <c r="A21" s="28" t="s">
        <v>20</v>
      </c>
      <c r="B21" s="28" t="s">
        <v>435</v>
      </c>
      <c r="C21" s="28" t="s">
        <v>862</v>
      </c>
      <c r="D21" s="28" t="s">
        <v>23</v>
      </c>
      <c r="E21" s="28"/>
      <c r="F21" s="15"/>
      <c r="G21" s="30"/>
      <c r="H21" s="42" t="s">
        <v>48</v>
      </c>
      <c r="I21" s="43" t="s">
        <v>436</v>
      </c>
      <c r="J21" s="19">
        <v>6</v>
      </c>
      <c r="K21" s="18">
        <v>6</v>
      </c>
      <c r="L21" s="18">
        <v>0</v>
      </c>
      <c r="M21" s="44"/>
    </row>
    <row r="22" spans="1:13" s="4" customFormat="1" ht="13.35" customHeight="1" x14ac:dyDescent="0.2">
      <c r="A22" s="28" t="s">
        <v>20</v>
      </c>
      <c r="B22" s="28" t="s">
        <v>22</v>
      </c>
      <c r="C22" s="28" t="s">
        <v>862</v>
      </c>
      <c r="D22" s="28" t="s">
        <v>23</v>
      </c>
      <c r="E22" s="28"/>
      <c r="F22" s="15"/>
      <c r="G22" s="30"/>
      <c r="H22" s="42" t="s">
        <v>825</v>
      </c>
      <c r="I22" s="45" t="s">
        <v>824</v>
      </c>
      <c r="J22" s="19">
        <v>407</v>
      </c>
      <c r="K22" s="18">
        <v>378</v>
      </c>
      <c r="L22" s="18">
        <v>29</v>
      </c>
      <c r="M22" s="46"/>
    </row>
    <row r="23" spans="1:13" s="2" customFormat="1" ht="13.35" customHeight="1" x14ac:dyDescent="0.2">
      <c r="A23" s="28" t="s">
        <v>20</v>
      </c>
      <c r="B23" s="28" t="s">
        <v>829</v>
      </c>
      <c r="C23" s="28" t="s">
        <v>862</v>
      </c>
      <c r="D23" s="28" t="s">
        <v>23</v>
      </c>
      <c r="E23" s="28"/>
      <c r="F23" s="15"/>
      <c r="G23" s="30"/>
      <c r="H23" s="42" t="s">
        <v>831</v>
      </c>
      <c r="I23" s="45" t="s">
        <v>830</v>
      </c>
      <c r="J23" s="19">
        <v>20</v>
      </c>
      <c r="K23" s="18">
        <v>20</v>
      </c>
      <c r="L23" s="18">
        <v>0</v>
      </c>
      <c r="M23" s="44"/>
    </row>
    <row r="24" spans="1:13" s="2" customFormat="1" ht="13.35" customHeight="1" x14ac:dyDescent="0.2">
      <c r="A24" s="28" t="s">
        <v>20</v>
      </c>
      <c r="B24" s="28" t="s">
        <v>838</v>
      </c>
      <c r="C24" s="28" t="s">
        <v>862</v>
      </c>
      <c r="D24" s="28" t="s">
        <v>23</v>
      </c>
      <c r="E24" s="28"/>
      <c r="F24" s="15"/>
      <c r="G24" s="30"/>
      <c r="H24" s="42" t="s">
        <v>840</v>
      </c>
      <c r="I24" s="45" t="s">
        <v>839</v>
      </c>
      <c r="J24" s="19">
        <v>149</v>
      </c>
      <c r="K24" s="18">
        <v>139</v>
      </c>
      <c r="L24" s="18">
        <v>10</v>
      </c>
      <c r="M24" s="44"/>
    </row>
    <row r="25" spans="1:13" s="2" customFormat="1" ht="13.35" customHeight="1" x14ac:dyDescent="0.2">
      <c r="A25" s="28" t="s">
        <v>20</v>
      </c>
      <c r="B25" s="28" t="s">
        <v>886</v>
      </c>
      <c r="C25" s="28" t="s">
        <v>862</v>
      </c>
      <c r="D25" s="28" t="s">
        <v>23</v>
      </c>
      <c r="E25" s="28"/>
      <c r="F25" s="15"/>
      <c r="G25" s="30"/>
      <c r="H25" s="42" t="s">
        <v>888</v>
      </c>
      <c r="I25" s="45" t="s">
        <v>887</v>
      </c>
      <c r="J25" s="19">
        <v>11</v>
      </c>
      <c r="K25" s="18">
        <v>11</v>
      </c>
      <c r="L25" s="18">
        <v>0</v>
      </c>
      <c r="M25" s="44"/>
    </row>
    <row r="26" spans="1:13" s="2" customFormat="1" ht="13.35" customHeight="1" x14ac:dyDescent="0.2">
      <c r="A26" s="28" t="s">
        <v>20</v>
      </c>
      <c r="B26" s="28" t="s">
        <v>913</v>
      </c>
      <c r="C26" s="28" t="s">
        <v>862</v>
      </c>
      <c r="D26" s="28" t="s">
        <v>23</v>
      </c>
      <c r="E26" s="28"/>
      <c r="F26" s="15"/>
      <c r="G26" s="30"/>
      <c r="H26" s="42" t="s">
        <v>48</v>
      </c>
      <c r="I26" s="43" t="s">
        <v>914</v>
      </c>
      <c r="J26" s="19">
        <v>227</v>
      </c>
      <c r="K26" s="18">
        <v>208</v>
      </c>
      <c r="L26" s="18">
        <v>19</v>
      </c>
      <c r="M26" s="44"/>
    </row>
    <row r="27" spans="1:13" s="2" customFormat="1" ht="13.35" customHeight="1" x14ac:dyDescent="0.2">
      <c r="A27" s="28" t="s">
        <v>20</v>
      </c>
      <c r="B27" s="28" t="s">
        <v>915</v>
      </c>
      <c r="C27" s="28" t="s">
        <v>862</v>
      </c>
      <c r="D27" s="28" t="s">
        <v>23</v>
      </c>
      <c r="E27" s="28"/>
      <c r="F27" s="15"/>
      <c r="G27" s="30"/>
      <c r="H27" s="42" t="s">
        <v>917</v>
      </c>
      <c r="I27" s="43" t="s">
        <v>916</v>
      </c>
      <c r="J27" s="19">
        <v>152</v>
      </c>
      <c r="K27" s="18">
        <v>128</v>
      </c>
      <c r="L27" s="18">
        <v>24</v>
      </c>
      <c r="M27" s="44"/>
    </row>
    <row r="28" spans="1:13" s="2" customFormat="1" ht="13.35" customHeight="1" x14ac:dyDescent="0.2">
      <c r="A28" s="3"/>
      <c r="B28" s="3"/>
      <c r="C28" s="3"/>
      <c r="D28" s="3"/>
      <c r="E28" s="3"/>
      <c r="F28" s="16"/>
      <c r="G28" s="30"/>
      <c r="H28" s="44"/>
      <c r="I28" s="48"/>
      <c r="J28" s="49"/>
      <c r="K28" s="49"/>
      <c r="L28" s="49"/>
      <c r="M2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7" xr:uid="{560F198E-A1E7-4B67-88CA-85971F097DCF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8" max="16383" man="1"/>
    <brk id="36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2FF01F-A8B2-47DA-9785-42A95AEA78E3}">
  <dimension ref="A1:M2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14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17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12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18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937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13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15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20</v>
      </c>
      <c r="B15" s="28" t="s">
        <v>21</v>
      </c>
      <c r="C15" s="28" t="s">
        <v>865</v>
      </c>
      <c r="D15" s="28" t="s">
        <v>23</v>
      </c>
      <c r="E15" s="28"/>
      <c r="F15" s="14"/>
      <c r="G15" s="41"/>
      <c r="H15" s="42" t="s">
        <v>25</v>
      </c>
      <c r="I15" s="43" t="s">
        <v>24</v>
      </c>
      <c r="J15" s="17">
        <v>1075</v>
      </c>
      <c r="K15" s="18">
        <v>759</v>
      </c>
      <c r="L15" s="18">
        <v>316</v>
      </c>
      <c r="M15" s="44"/>
    </row>
    <row r="16" spans="1:13" s="4" customFormat="1" ht="13.35" customHeight="1" x14ac:dyDescent="0.2">
      <c r="A16" s="28" t="s">
        <v>20</v>
      </c>
      <c r="B16" s="28" t="s">
        <v>203</v>
      </c>
      <c r="C16" s="28" t="s">
        <v>865</v>
      </c>
      <c r="D16" s="28" t="s">
        <v>23</v>
      </c>
      <c r="E16" s="28"/>
      <c r="F16" s="27"/>
      <c r="G16" s="9"/>
      <c r="H16" s="42" t="s">
        <v>205</v>
      </c>
      <c r="I16" s="45" t="s">
        <v>204</v>
      </c>
      <c r="J16" s="19">
        <v>82</v>
      </c>
      <c r="K16" s="18">
        <v>55</v>
      </c>
      <c r="L16" s="18">
        <v>27</v>
      </c>
      <c r="M16" s="46"/>
    </row>
    <row r="17" spans="1:13" s="2" customFormat="1" ht="13.35" customHeight="1" x14ac:dyDescent="0.2">
      <c r="A17" s="28" t="s">
        <v>20</v>
      </c>
      <c r="B17" s="28" t="s">
        <v>206</v>
      </c>
      <c r="C17" s="28" t="s">
        <v>865</v>
      </c>
      <c r="D17" s="28" t="s">
        <v>23</v>
      </c>
      <c r="E17" s="28"/>
      <c r="F17" s="27"/>
      <c r="G17" s="9"/>
      <c r="H17" s="42" t="s">
        <v>208</v>
      </c>
      <c r="I17" s="45" t="s">
        <v>207</v>
      </c>
      <c r="J17" s="19">
        <v>67</v>
      </c>
      <c r="K17" s="18">
        <v>42</v>
      </c>
      <c r="L17" s="18">
        <v>25</v>
      </c>
      <c r="M17" s="44"/>
    </row>
    <row r="18" spans="1:13" s="2" customFormat="1" ht="13.35" customHeight="1" x14ac:dyDescent="0.2">
      <c r="A18" s="28" t="s">
        <v>20</v>
      </c>
      <c r="B18" s="28" t="s">
        <v>265</v>
      </c>
      <c r="C18" s="28" t="s">
        <v>865</v>
      </c>
      <c r="D18" s="28" t="s">
        <v>23</v>
      </c>
      <c r="E18" s="28"/>
      <c r="F18" s="15"/>
      <c r="G18" s="30"/>
      <c r="H18" s="42" t="s">
        <v>48</v>
      </c>
      <c r="I18" s="43" t="s">
        <v>266</v>
      </c>
      <c r="J18" s="19">
        <v>15</v>
      </c>
      <c r="K18" s="18">
        <v>13</v>
      </c>
      <c r="L18" s="18">
        <v>2</v>
      </c>
      <c r="M18" s="44"/>
    </row>
    <row r="19" spans="1:13" s="2" customFormat="1" ht="13.35" customHeight="1" x14ac:dyDescent="0.2">
      <c r="A19" s="28" t="s">
        <v>20</v>
      </c>
      <c r="B19" s="28" t="s">
        <v>22</v>
      </c>
      <c r="C19" s="28" t="s">
        <v>865</v>
      </c>
      <c r="D19" s="28" t="s">
        <v>23</v>
      </c>
      <c r="E19" s="28"/>
      <c r="F19" s="15"/>
      <c r="G19" s="30"/>
      <c r="H19" s="42" t="s">
        <v>825</v>
      </c>
      <c r="I19" s="45" t="s">
        <v>824</v>
      </c>
      <c r="J19" s="19">
        <v>673</v>
      </c>
      <c r="K19" s="18">
        <v>485</v>
      </c>
      <c r="L19" s="18">
        <v>188</v>
      </c>
      <c r="M19" s="44"/>
    </row>
    <row r="20" spans="1:13" s="2" customFormat="1" ht="13.35" customHeight="1" x14ac:dyDescent="0.2">
      <c r="A20" s="28" t="s">
        <v>20</v>
      </c>
      <c r="B20" s="28" t="s">
        <v>826</v>
      </c>
      <c r="C20" s="28" t="s">
        <v>865</v>
      </c>
      <c r="D20" s="28" t="s">
        <v>23</v>
      </c>
      <c r="E20" s="28"/>
      <c r="F20" s="15"/>
      <c r="G20" s="30"/>
      <c r="H20" s="42" t="s">
        <v>828</v>
      </c>
      <c r="I20" s="45" t="s">
        <v>827</v>
      </c>
      <c r="J20" s="19">
        <v>55</v>
      </c>
      <c r="K20" s="18">
        <v>40</v>
      </c>
      <c r="L20" s="18">
        <v>15</v>
      </c>
      <c r="M20" s="44"/>
    </row>
    <row r="21" spans="1:13" s="2" customFormat="1" ht="13.35" customHeight="1" x14ac:dyDescent="0.2">
      <c r="A21" s="28" t="s">
        <v>20</v>
      </c>
      <c r="B21" s="28" t="s">
        <v>850</v>
      </c>
      <c r="C21" s="28" t="s">
        <v>865</v>
      </c>
      <c r="D21" s="28" t="s">
        <v>23</v>
      </c>
      <c r="E21" s="28"/>
      <c r="F21" s="15"/>
      <c r="G21" s="30"/>
      <c r="H21" s="42" t="s">
        <v>852</v>
      </c>
      <c r="I21" s="45" t="s">
        <v>851</v>
      </c>
      <c r="J21" s="19">
        <v>193</v>
      </c>
      <c r="K21" s="18">
        <v>116</v>
      </c>
      <c r="L21" s="18">
        <v>77</v>
      </c>
      <c r="M21" s="44"/>
    </row>
    <row r="22" spans="1:13" s="4" customFormat="1" ht="13.35" customHeight="1" x14ac:dyDescent="0.2">
      <c r="A22" s="28" t="s">
        <v>20</v>
      </c>
      <c r="B22" s="28" t="s">
        <v>868</v>
      </c>
      <c r="C22" s="28" t="s">
        <v>865</v>
      </c>
      <c r="D22" s="28" t="s">
        <v>23</v>
      </c>
      <c r="E22" s="28"/>
      <c r="F22" s="15"/>
      <c r="G22" s="30"/>
      <c r="H22" s="42" t="s">
        <v>870</v>
      </c>
      <c r="I22" s="45" t="s">
        <v>869</v>
      </c>
      <c r="J22" s="19">
        <v>35</v>
      </c>
      <c r="K22" s="18">
        <v>21</v>
      </c>
      <c r="L22" s="18">
        <v>14</v>
      </c>
      <c r="M22" s="46"/>
    </row>
    <row r="23" spans="1:13" s="2" customFormat="1" ht="13.35" customHeight="1" x14ac:dyDescent="0.2">
      <c r="A23" s="28" t="s">
        <v>20</v>
      </c>
      <c r="B23" s="28" t="s">
        <v>871</v>
      </c>
      <c r="C23" s="28" t="s">
        <v>865</v>
      </c>
      <c r="D23" s="28" t="s">
        <v>23</v>
      </c>
      <c r="E23" s="28"/>
      <c r="F23" s="15"/>
      <c r="G23" s="30"/>
      <c r="H23" s="42" t="s">
        <v>873</v>
      </c>
      <c r="I23" s="45" t="s">
        <v>872</v>
      </c>
      <c r="J23" s="19">
        <v>115</v>
      </c>
      <c r="K23" s="18">
        <v>74</v>
      </c>
      <c r="L23" s="18">
        <v>41</v>
      </c>
      <c r="M23" s="44"/>
    </row>
    <row r="24" spans="1:13" s="2" customFormat="1" ht="13.35" customHeight="1" x14ac:dyDescent="0.2">
      <c r="A24" s="28" t="s">
        <v>20</v>
      </c>
      <c r="B24" s="28" t="s">
        <v>886</v>
      </c>
      <c r="C24" s="28" t="s">
        <v>865</v>
      </c>
      <c r="D24" s="28" t="s">
        <v>23</v>
      </c>
      <c r="E24" s="28"/>
      <c r="F24" s="15"/>
      <c r="G24" s="30"/>
      <c r="H24" s="42" t="s">
        <v>888</v>
      </c>
      <c r="I24" s="45" t="s">
        <v>887</v>
      </c>
      <c r="J24" s="19">
        <v>13</v>
      </c>
      <c r="K24" s="18">
        <v>13</v>
      </c>
      <c r="L24" s="18">
        <v>0</v>
      </c>
      <c r="M24" s="44"/>
    </row>
    <row r="25" spans="1:13" s="2" customFormat="1" ht="13.35" customHeight="1" x14ac:dyDescent="0.2">
      <c r="A25" s="28" t="s">
        <v>20</v>
      </c>
      <c r="B25" s="28" t="s">
        <v>913</v>
      </c>
      <c r="C25" s="28" t="s">
        <v>865</v>
      </c>
      <c r="D25" s="28" t="s">
        <v>23</v>
      </c>
      <c r="E25" s="28"/>
      <c r="F25" s="15"/>
      <c r="G25" s="30"/>
      <c r="H25" s="42" t="s">
        <v>48</v>
      </c>
      <c r="I25" s="43" t="s">
        <v>914</v>
      </c>
      <c r="J25" s="19">
        <v>262</v>
      </c>
      <c r="K25" s="18">
        <v>221</v>
      </c>
      <c r="L25" s="18">
        <v>41</v>
      </c>
      <c r="M25" s="44"/>
    </row>
    <row r="26" spans="1:13" s="2" customFormat="1" ht="13.35" customHeight="1" x14ac:dyDescent="0.2">
      <c r="A26" s="28" t="s">
        <v>20</v>
      </c>
      <c r="B26" s="28" t="s">
        <v>915</v>
      </c>
      <c r="C26" s="28" t="s">
        <v>865</v>
      </c>
      <c r="D26" s="28" t="s">
        <v>23</v>
      </c>
      <c r="E26" s="28"/>
      <c r="F26" s="15"/>
      <c r="G26" s="30"/>
      <c r="H26" s="42" t="s">
        <v>917</v>
      </c>
      <c r="I26" s="43" t="s">
        <v>916</v>
      </c>
      <c r="J26" s="19">
        <v>320</v>
      </c>
      <c r="K26" s="18">
        <v>219</v>
      </c>
      <c r="L26" s="18">
        <v>101</v>
      </c>
      <c r="M26" s="44"/>
    </row>
    <row r="27" spans="1:13" s="2" customFormat="1" ht="13.35" customHeight="1" x14ac:dyDescent="0.2">
      <c r="A27" s="3"/>
      <c r="B27" s="3"/>
      <c r="C27" s="3"/>
      <c r="D27" s="3"/>
      <c r="E27" s="3"/>
      <c r="F27" s="16"/>
      <c r="G27" s="30"/>
      <c r="H27" s="44"/>
      <c r="I27" s="48"/>
      <c r="J27" s="49"/>
      <c r="K27" s="49"/>
      <c r="L27" s="49"/>
      <c r="M2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6" xr:uid="{B4494E01-2F4E-4F43-8468-AAC1238C4BE1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7" max="16383" man="1"/>
    <brk id="35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782A3B-88D2-43DB-9A86-FAEE14FDD65E}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14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17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12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18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938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13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15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20</v>
      </c>
      <c r="B15" s="28" t="s">
        <v>21</v>
      </c>
      <c r="C15" s="28" t="s">
        <v>939</v>
      </c>
      <c r="D15" s="28" t="s">
        <v>23</v>
      </c>
      <c r="E15" s="28"/>
      <c r="F15" s="14"/>
      <c r="G15" s="41"/>
      <c r="H15" s="42" t="s">
        <v>25</v>
      </c>
      <c r="I15" s="43" t="s">
        <v>24</v>
      </c>
      <c r="J15" s="17">
        <v>271</v>
      </c>
      <c r="K15" s="18">
        <v>251</v>
      </c>
      <c r="L15" s="18">
        <v>20</v>
      </c>
      <c r="M15" s="44"/>
    </row>
    <row r="16" spans="1:13" s="4" customFormat="1" ht="13.35" customHeight="1" x14ac:dyDescent="0.2">
      <c r="A16" s="28" t="s">
        <v>20</v>
      </c>
      <c r="B16" s="28" t="s">
        <v>203</v>
      </c>
      <c r="C16" s="28" t="s">
        <v>939</v>
      </c>
      <c r="D16" s="28" t="s">
        <v>23</v>
      </c>
      <c r="E16" s="28"/>
      <c r="F16" s="27"/>
      <c r="G16" s="9"/>
      <c r="H16" s="42" t="s">
        <v>205</v>
      </c>
      <c r="I16" s="45" t="s">
        <v>204</v>
      </c>
      <c r="J16" s="19">
        <v>13</v>
      </c>
      <c r="K16" s="18">
        <v>13</v>
      </c>
      <c r="L16" s="18">
        <v>0</v>
      </c>
      <c r="M16" s="46"/>
    </row>
    <row r="17" spans="1:13" s="2" customFormat="1" ht="13.35" customHeight="1" x14ac:dyDescent="0.2">
      <c r="A17" s="28" t="s">
        <v>20</v>
      </c>
      <c r="B17" s="28" t="s">
        <v>206</v>
      </c>
      <c r="C17" s="28" t="s">
        <v>939</v>
      </c>
      <c r="D17" s="28" t="s">
        <v>23</v>
      </c>
      <c r="E17" s="28"/>
      <c r="F17" s="27"/>
      <c r="G17" s="9"/>
      <c r="H17" s="42" t="s">
        <v>208</v>
      </c>
      <c r="I17" s="45" t="s">
        <v>207</v>
      </c>
      <c r="J17" s="19">
        <v>11</v>
      </c>
      <c r="K17" s="18">
        <v>11</v>
      </c>
      <c r="L17" s="18">
        <v>0</v>
      </c>
      <c r="M17" s="44"/>
    </row>
    <row r="18" spans="1:13" s="2" customFormat="1" ht="13.35" customHeight="1" x14ac:dyDescent="0.2">
      <c r="A18" s="28" t="s">
        <v>20</v>
      </c>
      <c r="B18" s="28" t="s">
        <v>265</v>
      </c>
      <c r="C18" s="28" t="s">
        <v>939</v>
      </c>
      <c r="D18" s="28" t="s">
        <v>23</v>
      </c>
      <c r="E18" s="28"/>
      <c r="F18" s="15"/>
      <c r="G18" s="30"/>
      <c r="H18" s="42" t="s">
        <v>48</v>
      </c>
      <c r="I18" s="43" t="s">
        <v>266</v>
      </c>
      <c r="J18" s="19">
        <v>2</v>
      </c>
      <c r="K18" s="18">
        <v>2</v>
      </c>
      <c r="L18" s="18">
        <v>0</v>
      </c>
      <c r="M18" s="44"/>
    </row>
    <row r="19" spans="1:13" s="2" customFormat="1" ht="13.35" customHeight="1" x14ac:dyDescent="0.2">
      <c r="A19" s="28" t="s">
        <v>20</v>
      </c>
      <c r="B19" s="28" t="s">
        <v>915</v>
      </c>
      <c r="C19" s="28" t="s">
        <v>939</v>
      </c>
      <c r="D19" s="28" t="s">
        <v>23</v>
      </c>
      <c r="E19" s="28"/>
      <c r="F19" s="15"/>
      <c r="G19" s="30"/>
      <c r="H19" s="42" t="s">
        <v>917</v>
      </c>
      <c r="I19" s="43" t="s">
        <v>916</v>
      </c>
      <c r="J19" s="19">
        <v>258</v>
      </c>
      <c r="K19" s="18">
        <v>238</v>
      </c>
      <c r="L19" s="18">
        <v>20</v>
      </c>
      <c r="M19" s="44"/>
    </row>
    <row r="20" spans="1:13" s="2" customFormat="1" ht="13.35" customHeight="1" x14ac:dyDescent="0.2">
      <c r="A20" s="3"/>
      <c r="B20" s="3"/>
      <c r="C20" s="3"/>
      <c r="D20" s="3"/>
      <c r="E20" s="3"/>
      <c r="F20" s="16"/>
      <c r="G20" s="30"/>
      <c r="H20" s="44"/>
      <c r="I20" s="48"/>
      <c r="J20" s="49"/>
      <c r="K20" s="49"/>
      <c r="L20" s="49"/>
      <c r="M2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9" xr:uid="{ACAE45C8-CED2-486D-9BF2-2871400B928B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5EC847-82E6-415F-B96E-FA65D509E925}">
  <dimension ref="A1:M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14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17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12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18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940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13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15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20</v>
      </c>
      <c r="B15" s="28" t="s">
        <v>21</v>
      </c>
      <c r="C15" s="28" t="s">
        <v>868</v>
      </c>
      <c r="D15" s="28" t="s">
        <v>23</v>
      </c>
      <c r="E15" s="28"/>
      <c r="F15" s="14"/>
      <c r="G15" s="41"/>
      <c r="H15" s="42" t="s">
        <v>25</v>
      </c>
      <c r="I15" s="43" t="s">
        <v>24</v>
      </c>
      <c r="J15" s="17">
        <v>479</v>
      </c>
      <c r="K15" s="18">
        <v>435</v>
      </c>
      <c r="L15" s="18">
        <v>44</v>
      </c>
      <c r="M15" s="44"/>
    </row>
    <row r="16" spans="1:13" s="4" customFormat="1" ht="13.35" customHeight="1" x14ac:dyDescent="0.2">
      <c r="A16" s="28" t="s">
        <v>20</v>
      </c>
      <c r="B16" s="28" t="s">
        <v>124</v>
      </c>
      <c r="C16" s="28" t="s">
        <v>868</v>
      </c>
      <c r="D16" s="28" t="s">
        <v>23</v>
      </c>
      <c r="E16" s="28"/>
      <c r="F16" s="27"/>
      <c r="G16" s="9"/>
      <c r="H16" s="42" t="s">
        <v>126</v>
      </c>
      <c r="I16" s="45" t="s">
        <v>125</v>
      </c>
      <c r="J16" s="19">
        <v>12</v>
      </c>
      <c r="K16" s="18">
        <v>12</v>
      </c>
      <c r="L16" s="18">
        <v>0</v>
      </c>
      <c r="M16" s="46"/>
    </row>
    <row r="17" spans="1:13" s="2" customFormat="1" ht="13.35" customHeight="1" x14ac:dyDescent="0.2">
      <c r="A17" s="28" t="s">
        <v>20</v>
      </c>
      <c r="B17" s="28" t="s">
        <v>22</v>
      </c>
      <c r="C17" s="28" t="s">
        <v>868</v>
      </c>
      <c r="D17" s="28" t="s">
        <v>23</v>
      </c>
      <c r="E17" s="28"/>
      <c r="F17" s="27"/>
      <c r="G17" s="9"/>
      <c r="H17" s="42" t="s">
        <v>825</v>
      </c>
      <c r="I17" s="45" t="s">
        <v>824</v>
      </c>
      <c r="J17" s="19">
        <v>324</v>
      </c>
      <c r="K17" s="18">
        <v>311</v>
      </c>
      <c r="L17" s="18">
        <v>13</v>
      </c>
      <c r="M17" s="44"/>
    </row>
    <row r="18" spans="1:13" s="2" customFormat="1" ht="13.35" customHeight="1" x14ac:dyDescent="0.2">
      <c r="A18" s="28" t="s">
        <v>20</v>
      </c>
      <c r="B18" s="28" t="s">
        <v>829</v>
      </c>
      <c r="C18" s="28" t="s">
        <v>868</v>
      </c>
      <c r="D18" s="28" t="s">
        <v>23</v>
      </c>
      <c r="E18" s="28"/>
      <c r="F18" s="15"/>
      <c r="G18" s="30"/>
      <c r="H18" s="42" t="s">
        <v>831</v>
      </c>
      <c r="I18" s="45" t="s">
        <v>830</v>
      </c>
      <c r="J18" s="19">
        <v>13</v>
      </c>
      <c r="K18" s="18">
        <v>13</v>
      </c>
      <c r="L18" s="18">
        <v>0</v>
      </c>
      <c r="M18" s="44"/>
    </row>
    <row r="19" spans="1:13" s="2" customFormat="1" ht="13.35" customHeight="1" x14ac:dyDescent="0.2">
      <c r="A19" s="28" t="s">
        <v>20</v>
      </c>
      <c r="B19" s="28" t="s">
        <v>835</v>
      </c>
      <c r="C19" s="28" t="s">
        <v>868</v>
      </c>
      <c r="D19" s="28" t="s">
        <v>23</v>
      </c>
      <c r="E19" s="28"/>
      <c r="F19" s="15"/>
      <c r="G19" s="30"/>
      <c r="H19" s="42" t="s">
        <v>837</v>
      </c>
      <c r="I19" s="45" t="s">
        <v>836</v>
      </c>
      <c r="J19" s="19">
        <v>11</v>
      </c>
      <c r="K19" s="18">
        <v>11</v>
      </c>
      <c r="L19" s="18">
        <v>0</v>
      </c>
      <c r="M19" s="44"/>
    </row>
    <row r="20" spans="1:13" s="2" customFormat="1" ht="13.35" customHeight="1" x14ac:dyDescent="0.2">
      <c r="A20" s="28" t="s">
        <v>20</v>
      </c>
      <c r="B20" s="28" t="s">
        <v>913</v>
      </c>
      <c r="C20" s="28" t="s">
        <v>868</v>
      </c>
      <c r="D20" s="28" t="s">
        <v>23</v>
      </c>
      <c r="E20" s="28"/>
      <c r="F20" s="15"/>
      <c r="G20" s="30"/>
      <c r="H20" s="42" t="s">
        <v>48</v>
      </c>
      <c r="I20" s="43" t="s">
        <v>914</v>
      </c>
      <c r="J20" s="19">
        <v>300</v>
      </c>
      <c r="K20" s="18">
        <v>287</v>
      </c>
      <c r="L20" s="18">
        <v>13</v>
      </c>
      <c r="M20" s="44"/>
    </row>
    <row r="21" spans="1:13" s="2" customFormat="1" ht="13.35" customHeight="1" x14ac:dyDescent="0.2">
      <c r="A21" s="28" t="s">
        <v>20</v>
      </c>
      <c r="B21" s="28" t="s">
        <v>915</v>
      </c>
      <c r="C21" s="28" t="s">
        <v>868</v>
      </c>
      <c r="D21" s="28" t="s">
        <v>23</v>
      </c>
      <c r="E21" s="28"/>
      <c r="F21" s="15"/>
      <c r="G21" s="30"/>
      <c r="H21" s="42" t="s">
        <v>917</v>
      </c>
      <c r="I21" s="43" t="s">
        <v>916</v>
      </c>
      <c r="J21" s="19">
        <v>143</v>
      </c>
      <c r="K21" s="18">
        <v>112</v>
      </c>
      <c r="L21" s="18">
        <v>31</v>
      </c>
      <c r="M21" s="44"/>
    </row>
    <row r="22" spans="1:13" s="2" customFormat="1" ht="13.35" customHeight="1" x14ac:dyDescent="0.2">
      <c r="A22" s="3"/>
      <c r="B22" s="3"/>
      <c r="C22" s="3"/>
      <c r="D22" s="3"/>
      <c r="E22" s="3"/>
      <c r="F22" s="16"/>
      <c r="G22" s="30"/>
      <c r="H22" s="44"/>
      <c r="I22" s="48"/>
      <c r="J22" s="49"/>
      <c r="K22" s="49"/>
      <c r="L22" s="49"/>
      <c r="M2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1" xr:uid="{3CE9C537-8A46-46F7-B232-9D935C684750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2DFD9F-3AED-4FE9-9BFA-72AB9AD663A3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14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17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12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18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941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13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15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20</v>
      </c>
      <c r="B15" s="28" t="s">
        <v>21</v>
      </c>
      <c r="C15" s="28" t="s">
        <v>942</v>
      </c>
      <c r="D15" s="28" t="s">
        <v>23</v>
      </c>
      <c r="E15" s="28"/>
      <c r="F15" s="14"/>
      <c r="G15" s="41"/>
      <c r="H15" s="42" t="s">
        <v>25</v>
      </c>
      <c r="I15" s="43" t="s">
        <v>24</v>
      </c>
      <c r="J15" s="17">
        <v>191</v>
      </c>
      <c r="K15" s="18">
        <v>179</v>
      </c>
      <c r="L15" s="18">
        <v>12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6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10DA320D-5942-449C-A6F7-3D4D494E1358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F223BD-A26E-4C11-9DEA-F602867B1049}">
  <dimension ref="A1:M3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14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17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12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18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943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13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15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20</v>
      </c>
      <c r="B15" s="28" t="s">
        <v>21</v>
      </c>
      <c r="C15" s="28" t="s">
        <v>871</v>
      </c>
      <c r="D15" s="28" t="s">
        <v>23</v>
      </c>
      <c r="E15" s="28"/>
      <c r="F15" s="14"/>
      <c r="G15" s="41"/>
      <c r="H15" s="42" t="s">
        <v>25</v>
      </c>
      <c r="I15" s="43" t="s">
        <v>24</v>
      </c>
      <c r="J15" s="17">
        <v>1698</v>
      </c>
      <c r="K15" s="18">
        <v>1600</v>
      </c>
      <c r="L15" s="18">
        <v>98</v>
      </c>
      <c r="M15" s="44"/>
    </row>
    <row r="16" spans="1:13" s="4" customFormat="1" ht="13.35" customHeight="1" x14ac:dyDescent="0.2">
      <c r="A16" s="28" t="s">
        <v>20</v>
      </c>
      <c r="B16" s="28" t="s">
        <v>99</v>
      </c>
      <c r="C16" s="28" t="s">
        <v>871</v>
      </c>
      <c r="D16" s="28" t="s">
        <v>23</v>
      </c>
      <c r="E16" s="28"/>
      <c r="F16" s="27"/>
      <c r="G16" s="9"/>
      <c r="H16" s="42" t="s">
        <v>101</v>
      </c>
      <c r="I16" s="45" t="s">
        <v>100</v>
      </c>
      <c r="J16" s="19">
        <v>10</v>
      </c>
      <c r="K16" s="18">
        <v>10</v>
      </c>
      <c r="L16" s="18">
        <v>0</v>
      </c>
      <c r="M16" s="46"/>
    </row>
    <row r="17" spans="1:13" s="2" customFormat="1" ht="13.35" customHeight="1" x14ac:dyDescent="0.2">
      <c r="A17" s="28" t="s">
        <v>20</v>
      </c>
      <c r="B17" s="28" t="s">
        <v>382</v>
      </c>
      <c r="C17" s="28" t="s">
        <v>871</v>
      </c>
      <c r="D17" s="28" t="s">
        <v>23</v>
      </c>
      <c r="E17" s="28"/>
      <c r="F17" s="27"/>
      <c r="G17" s="9"/>
      <c r="H17" s="42" t="s">
        <v>384</v>
      </c>
      <c r="I17" s="45" t="s">
        <v>383</v>
      </c>
      <c r="J17" s="19">
        <v>30</v>
      </c>
      <c r="K17" s="18">
        <v>30</v>
      </c>
      <c r="L17" s="18">
        <v>0</v>
      </c>
      <c r="M17" s="44"/>
    </row>
    <row r="18" spans="1:13" s="2" customFormat="1" ht="13.35" customHeight="1" x14ac:dyDescent="0.2">
      <c r="A18" s="28" t="s">
        <v>20</v>
      </c>
      <c r="B18" s="28" t="s">
        <v>468</v>
      </c>
      <c r="C18" s="28" t="s">
        <v>871</v>
      </c>
      <c r="D18" s="28" t="s">
        <v>23</v>
      </c>
      <c r="E18" s="28"/>
      <c r="F18" s="15"/>
      <c r="G18" s="30"/>
      <c r="H18" s="42" t="s">
        <v>470</v>
      </c>
      <c r="I18" s="45" t="s">
        <v>469</v>
      </c>
      <c r="J18" s="19">
        <v>10</v>
      </c>
      <c r="K18" s="18">
        <v>10</v>
      </c>
      <c r="L18" s="18">
        <v>0</v>
      </c>
      <c r="M18" s="44"/>
    </row>
    <row r="19" spans="1:13" s="2" customFormat="1" ht="13.35" customHeight="1" x14ac:dyDescent="0.2">
      <c r="A19" s="28" t="s">
        <v>20</v>
      </c>
      <c r="B19" s="28" t="s">
        <v>621</v>
      </c>
      <c r="C19" s="28" t="s">
        <v>871</v>
      </c>
      <c r="D19" s="28" t="s">
        <v>23</v>
      </c>
      <c r="E19" s="28"/>
      <c r="F19" s="15"/>
      <c r="G19" s="30"/>
      <c r="H19" s="42" t="s">
        <v>623</v>
      </c>
      <c r="I19" s="45" t="s">
        <v>622</v>
      </c>
      <c r="J19" s="19">
        <v>16</v>
      </c>
      <c r="K19" s="18">
        <v>16</v>
      </c>
      <c r="L19" s="18">
        <v>0</v>
      </c>
      <c r="M19" s="44"/>
    </row>
    <row r="20" spans="1:13" s="2" customFormat="1" ht="13.35" customHeight="1" x14ac:dyDescent="0.2">
      <c r="A20" s="28" t="s">
        <v>20</v>
      </c>
      <c r="B20" s="28" t="s">
        <v>629</v>
      </c>
      <c r="C20" s="28" t="s">
        <v>871</v>
      </c>
      <c r="D20" s="28" t="s">
        <v>23</v>
      </c>
      <c r="E20" s="28"/>
      <c r="F20" s="15"/>
      <c r="G20" s="30"/>
      <c r="H20" s="42" t="s">
        <v>631</v>
      </c>
      <c r="I20" s="45" t="s">
        <v>630</v>
      </c>
      <c r="J20" s="19">
        <v>13</v>
      </c>
      <c r="K20" s="18">
        <v>13</v>
      </c>
      <c r="L20" s="18">
        <v>0</v>
      </c>
      <c r="M20" s="44"/>
    </row>
    <row r="21" spans="1:13" s="2" customFormat="1" ht="13.35" customHeight="1" x14ac:dyDescent="0.2">
      <c r="A21" s="28" t="s">
        <v>20</v>
      </c>
      <c r="B21" s="28" t="s">
        <v>745</v>
      </c>
      <c r="C21" s="28" t="s">
        <v>871</v>
      </c>
      <c r="D21" s="28" t="s">
        <v>23</v>
      </c>
      <c r="E21" s="28"/>
      <c r="F21" s="15"/>
      <c r="G21" s="30"/>
      <c r="H21" s="42" t="s">
        <v>747</v>
      </c>
      <c r="I21" s="45" t="s">
        <v>746</v>
      </c>
      <c r="J21" s="19">
        <v>13</v>
      </c>
      <c r="K21" s="18">
        <v>13</v>
      </c>
      <c r="L21" s="18">
        <v>0</v>
      </c>
      <c r="M21" s="44"/>
    </row>
    <row r="22" spans="1:13" s="4" customFormat="1" ht="13.35" customHeight="1" x14ac:dyDescent="0.2">
      <c r="A22" s="28" t="s">
        <v>20</v>
      </c>
      <c r="B22" s="28" t="s">
        <v>22</v>
      </c>
      <c r="C22" s="28" t="s">
        <v>871</v>
      </c>
      <c r="D22" s="28" t="s">
        <v>23</v>
      </c>
      <c r="E22" s="28"/>
      <c r="F22" s="15"/>
      <c r="G22" s="30"/>
      <c r="H22" s="42" t="s">
        <v>825</v>
      </c>
      <c r="I22" s="45" t="s">
        <v>824</v>
      </c>
      <c r="J22" s="19">
        <v>1105</v>
      </c>
      <c r="K22" s="18">
        <v>1059</v>
      </c>
      <c r="L22" s="18">
        <v>46</v>
      </c>
      <c r="M22" s="46"/>
    </row>
    <row r="23" spans="1:13" s="2" customFormat="1" ht="13.35" customHeight="1" x14ac:dyDescent="0.2">
      <c r="A23" s="28" t="s">
        <v>20</v>
      </c>
      <c r="B23" s="28" t="s">
        <v>835</v>
      </c>
      <c r="C23" s="28" t="s">
        <v>871</v>
      </c>
      <c r="D23" s="28" t="s">
        <v>23</v>
      </c>
      <c r="E23" s="28"/>
      <c r="F23" s="15"/>
      <c r="G23" s="30"/>
      <c r="H23" s="42" t="s">
        <v>837</v>
      </c>
      <c r="I23" s="45" t="s">
        <v>836</v>
      </c>
      <c r="J23" s="19">
        <v>67</v>
      </c>
      <c r="K23" s="18">
        <v>67</v>
      </c>
      <c r="L23" s="18">
        <v>0</v>
      </c>
      <c r="M23" s="44"/>
    </row>
    <row r="24" spans="1:13" s="2" customFormat="1" ht="13.35" customHeight="1" x14ac:dyDescent="0.2">
      <c r="A24" s="28" t="s">
        <v>20</v>
      </c>
      <c r="B24" s="28" t="s">
        <v>841</v>
      </c>
      <c r="C24" s="28" t="s">
        <v>871</v>
      </c>
      <c r="D24" s="28" t="s">
        <v>23</v>
      </c>
      <c r="E24" s="28"/>
      <c r="F24" s="15"/>
      <c r="G24" s="30"/>
      <c r="H24" s="42" t="s">
        <v>843</v>
      </c>
      <c r="I24" s="45" t="s">
        <v>842</v>
      </c>
      <c r="J24" s="19">
        <v>10</v>
      </c>
      <c r="K24" s="18">
        <v>10</v>
      </c>
      <c r="L24" s="18">
        <v>0</v>
      </c>
      <c r="M24" s="44"/>
    </row>
    <row r="25" spans="1:13" s="2" customFormat="1" ht="13.35" customHeight="1" x14ac:dyDescent="0.2">
      <c r="A25" s="28" t="s">
        <v>20</v>
      </c>
      <c r="B25" s="28" t="s">
        <v>853</v>
      </c>
      <c r="C25" s="28" t="s">
        <v>871</v>
      </c>
      <c r="D25" s="28" t="s">
        <v>23</v>
      </c>
      <c r="E25" s="28"/>
      <c r="F25" s="15"/>
      <c r="G25" s="30"/>
      <c r="H25" s="42" t="s">
        <v>855</v>
      </c>
      <c r="I25" s="45" t="s">
        <v>854</v>
      </c>
      <c r="J25" s="19">
        <v>13</v>
      </c>
      <c r="K25" s="18">
        <v>13</v>
      </c>
      <c r="L25" s="18">
        <v>0</v>
      </c>
      <c r="M25" s="44"/>
    </row>
    <row r="26" spans="1:13" s="2" customFormat="1" ht="13.35" customHeight="1" x14ac:dyDescent="0.2">
      <c r="A26" s="28" t="s">
        <v>20</v>
      </c>
      <c r="B26" s="28" t="s">
        <v>856</v>
      </c>
      <c r="C26" s="28" t="s">
        <v>871</v>
      </c>
      <c r="D26" s="28" t="s">
        <v>23</v>
      </c>
      <c r="E26" s="28"/>
      <c r="F26" s="15"/>
      <c r="G26" s="30"/>
      <c r="H26" s="42" t="s">
        <v>858</v>
      </c>
      <c r="I26" s="45" t="s">
        <v>857</v>
      </c>
      <c r="J26" s="19">
        <v>13</v>
      </c>
      <c r="K26" s="18">
        <v>13</v>
      </c>
      <c r="L26" s="18">
        <v>0</v>
      </c>
      <c r="M26" s="44"/>
    </row>
    <row r="27" spans="1:13" s="2" customFormat="1" ht="13.35" customHeight="1" x14ac:dyDescent="0.2">
      <c r="A27" s="28" t="s">
        <v>20</v>
      </c>
      <c r="B27" s="28" t="s">
        <v>868</v>
      </c>
      <c r="C27" s="28" t="s">
        <v>871</v>
      </c>
      <c r="D27" s="28" t="s">
        <v>23</v>
      </c>
      <c r="E27" s="28"/>
      <c r="F27" s="15"/>
      <c r="G27" s="30"/>
      <c r="H27" s="42" t="s">
        <v>870</v>
      </c>
      <c r="I27" s="45" t="s">
        <v>869</v>
      </c>
      <c r="J27" s="19">
        <v>16</v>
      </c>
      <c r="K27" s="18">
        <v>16</v>
      </c>
      <c r="L27" s="18">
        <v>0</v>
      </c>
      <c r="M27" s="44"/>
    </row>
    <row r="28" spans="1:13" s="4" customFormat="1" ht="13.35" customHeight="1" x14ac:dyDescent="0.2">
      <c r="A28" s="28" t="s">
        <v>20</v>
      </c>
      <c r="B28" s="28" t="s">
        <v>886</v>
      </c>
      <c r="C28" s="28" t="s">
        <v>871</v>
      </c>
      <c r="D28" s="28" t="s">
        <v>23</v>
      </c>
      <c r="E28" s="28"/>
      <c r="F28" s="15"/>
      <c r="G28" s="30"/>
      <c r="H28" s="42" t="s">
        <v>888</v>
      </c>
      <c r="I28" s="45" t="s">
        <v>887</v>
      </c>
      <c r="J28" s="19">
        <v>14</v>
      </c>
      <c r="K28" s="18">
        <v>14</v>
      </c>
      <c r="L28" s="18">
        <v>0</v>
      </c>
      <c r="M28" s="46"/>
    </row>
    <row r="29" spans="1:13" s="2" customFormat="1" ht="13.35" customHeight="1" x14ac:dyDescent="0.2">
      <c r="A29" s="28" t="s">
        <v>20</v>
      </c>
      <c r="B29" s="28" t="s">
        <v>889</v>
      </c>
      <c r="C29" s="28" t="s">
        <v>871</v>
      </c>
      <c r="D29" s="28" t="s">
        <v>23</v>
      </c>
      <c r="E29" s="28"/>
      <c r="F29" s="15"/>
      <c r="G29" s="30"/>
      <c r="H29" s="42" t="s">
        <v>891</v>
      </c>
      <c r="I29" s="45" t="s">
        <v>890</v>
      </c>
      <c r="J29" s="19">
        <v>16</v>
      </c>
      <c r="K29" s="18">
        <v>16</v>
      </c>
      <c r="L29" s="18">
        <v>0</v>
      </c>
      <c r="M29" s="44"/>
    </row>
    <row r="30" spans="1:13" s="2" customFormat="1" ht="13.35" customHeight="1" x14ac:dyDescent="0.2">
      <c r="A30" s="28" t="s">
        <v>20</v>
      </c>
      <c r="B30" s="28" t="s">
        <v>892</v>
      </c>
      <c r="C30" s="28" t="s">
        <v>871</v>
      </c>
      <c r="D30" s="28" t="s">
        <v>23</v>
      </c>
      <c r="E30" s="28"/>
      <c r="F30" s="15"/>
      <c r="G30" s="30"/>
      <c r="H30" s="42" t="s">
        <v>894</v>
      </c>
      <c r="I30" s="45" t="s">
        <v>893</v>
      </c>
      <c r="J30" s="19">
        <v>10</v>
      </c>
      <c r="K30" s="18">
        <v>10</v>
      </c>
      <c r="L30" s="18">
        <v>0</v>
      </c>
      <c r="M30" s="44"/>
    </row>
    <row r="31" spans="1:13" s="2" customFormat="1" ht="13.35" customHeight="1" x14ac:dyDescent="0.2">
      <c r="A31" s="28" t="s">
        <v>20</v>
      </c>
      <c r="B31" s="28" t="s">
        <v>913</v>
      </c>
      <c r="C31" s="28" t="s">
        <v>871</v>
      </c>
      <c r="D31" s="28" t="s">
        <v>23</v>
      </c>
      <c r="E31" s="28"/>
      <c r="F31" s="15"/>
      <c r="G31" s="30"/>
      <c r="H31" s="42" t="s">
        <v>48</v>
      </c>
      <c r="I31" s="43" t="s">
        <v>914</v>
      </c>
      <c r="J31" s="19">
        <v>946</v>
      </c>
      <c r="K31" s="18">
        <v>900</v>
      </c>
      <c r="L31" s="18">
        <v>46</v>
      </c>
      <c r="M31" s="44"/>
    </row>
    <row r="32" spans="1:13" s="2" customFormat="1" ht="13.35" customHeight="1" x14ac:dyDescent="0.2">
      <c r="A32" s="28" t="s">
        <v>20</v>
      </c>
      <c r="B32" s="28" t="s">
        <v>915</v>
      </c>
      <c r="C32" s="28" t="s">
        <v>871</v>
      </c>
      <c r="D32" s="28" t="s">
        <v>23</v>
      </c>
      <c r="E32" s="28"/>
      <c r="F32" s="15"/>
      <c r="G32" s="30"/>
      <c r="H32" s="42" t="s">
        <v>917</v>
      </c>
      <c r="I32" s="43" t="s">
        <v>916</v>
      </c>
      <c r="J32" s="19">
        <v>501</v>
      </c>
      <c r="K32" s="18">
        <v>449</v>
      </c>
      <c r="L32" s="18">
        <v>52</v>
      </c>
      <c r="M32" s="44"/>
    </row>
    <row r="33" spans="1:13" s="2" customFormat="1" ht="13.35" customHeight="1" x14ac:dyDescent="0.2">
      <c r="A33" s="3"/>
      <c r="B33" s="3"/>
      <c r="C33" s="3"/>
      <c r="D33" s="3"/>
      <c r="E33" s="3"/>
      <c r="F33" s="16"/>
      <c r="G33" s="30"/>
      <c r="H33" s="44"/>
      <c r="I33" s="48"/>
      <c r="J33" s="49"/>
      <c r="K33" s="49"/>
      <c r="L33" s="49"/>
      <c r="M3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2" xr:uid="{6A3674B2-F3D1-4AB9-B7E9-5E27BC339850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3" max="16383" man="1"/>
    <brk id="41" max="16383" man="1"/>
  </row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65078B-9F62-402D-B456-4C76E2EE313C}">
  <dimension ref="A1:M2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14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17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12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18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944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13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15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20</v>
      </c>
      <c r="B15" s="28" t="s">
        <v>21</v>
      </c>
      <c r="C15" s="28" t="s">
        <v>874</v>
      </c>
      <c r="D15" s="28" t="s">
        <v>23</v>
      </c>
      <c r="E15" s="28"/>
      <c r="F15" s="14"/>
      <c r="G15" s="41"/>
      <c r="H15" s="42" t="s">
        <v>25</v>
      </c>
      <c r="I15" s="43" t="s">
        <v>24</v>
      </c>
      <c r="J15" s="17">
        <v>453</v>
      </c>
      <c r="K15" s="18">
        <v>439</v>
      </c>
      <c r="L15" s="18">
        <v>14</v>
      </c>
      <c r="M15" s="44"/>
    </row>
    <row r="16" spans="1:13" s="4" customFormat="1" ht="13.35" customHeight="1" x14ac:dyDescent="0.2">
      <c r="A16" s="28" t="s">
        <v>20</v>
      </c>
      <c r="B16" s="28" t="s">
        <v>124</v>
      </c>
      <c r="C16" s="28" t="s">
        <v>874</v>
      </c>
      <c r="D16" s="28" t="s">
        <v>23</v>
      </c>
      <c r="E16" s="28"/>
      <c r="F16" s="27"/>
      <c r="G16" s="9"/>
      <c r="H16" s="42" t="s">
        <v>126</v>
      </c>
      <c r="I16" s="45" t="s">
        <v>125</v>
      </c>
      <c r="J16" s="19">
        <v>13</v>
      </c>
      <c r="K16" s="18">
        <v>13</v>
      </c>
      <c r="L16" s="18">
        <v>0</v>
      </c>
      <c r="M16" s="46"/>
    </row>
    <row r="17" spans="1:13" s="2" customFormat="1" ht="13.35" customHeight="1" x14ac:dyDescent="0.2">
      <c r="A17" s="28" t="s">
        <v>20</v>
      </c>
      <c r="B17" s="28" t="s">
        <v>203</v>
      </c>
      <c r="C17" s="28" t="s">
        <v>874</v>
      </c>
      <c r="D17" s="28" t="s">
        <v>23</v>
      </c>
      <c r="E17" s="28"/>
      <c r="F17" s="27"/>
      <c r="G17" s="9"/>
      <c r="H17" s="42" t="s">
        <v>205</v>
      </c>
      <c r="I17" s="45" t="s">
        <v>204</v>
      </c>
      <c r="J17" s="19">
        <v>36</v>
      </c>
      <c r="K17" s="18">
        <v>36</v>
      </c>
      <c r="L17" s="18">
        <v>0</v>
      </c>
      <c r="M17" s="44"/>
    </row>
    <row r="18" spans="1:13" s="2" customFormat="1" ht="13.35" customHeight="1" x14ac:dyDescent="0.2">
      <c r="A18" s="28" t="s">
        <v>20</v>
      </c>
      <c r="B18" s="28" t="s">
        <v>206</v>
      </c>
      <c r="C18" s="28" t="s">
        <v>874</v>
      </c>
      <c r="D18" s="28" t="s">
        <v>23</v>
      </c>
      <c r="E18" s="28"/>
      <c r="F18" s="15"/>
      <c r="G18" s="30"/>
      <c r="H18" s="42" t="s">
        <v>208</v>
      </c>
      <c r="I18" s="45" t="s">
        <v>207</v>
      </c>
      <c r="J18" s="19">
        <v>32</v>
      </c>
      <c r="K18" s="18">
        <v>32</v>
      </c>
      <c r="L18" s="18">
        <v>0</v>
      </c>
      <c r="M18" s="44"/>
    </row>
    <row r="19" spans="1:13" s="2" customFormat="1" ht="13.35" customHeight="1" x14ac:dyDescent="0.2">
      <c r="A19" s="28" t="s">
        <v>20</v>
      </c>
      <c r="B19" s="28" t="s">
        <v>265</v>
      </c>
      <c r="C19" s="28" t="s">
        <v>874</v>
      </c>
      <c r="D19" s="28" t="s">
        <v>23</v>
      </c>
      <c r="E19" s="28"/>
      <c r="F19" s="15"/>
      <c r="G19" s="30"/>
      <c r="H19" s="42" t="s">
        <v>48</v>
      </c>
      <c r="I19" s="43" t="s">
        <v>266</v>
      </c>
      <c r="J19" s="19">
        <v>4</v>
      </c>
      <c r="K19" s="18">
        <v>4</v>
      </c>
      <c r="L19" s="18">
        <v>0</v>
      </c>
      <c r="M19" s="44"/>
    </row>
    <row r="20" spans="1:13" s="2" customFormat="1" ht="13.35" customHeight="1" x14ac:dyDescent="0.2">
      <c r="A20" s="28" t="s">
        <v>20</v>
      </c>
      <c r="B20" s="28" t="s">
        <v>267</v>
      </c>
      <c r="C20" s="28" t="s">
        <v>874</v>
      </c>
      <c r="D20" s="28" t="s">
        <v>23</v>
      </c>
      <c r="E20" s="28"/>
      <c r="F20" s="15"/>
      <c r="G20" s="30"/>
      <c r="H20" s="42" t="s">
        <v>269</v>
      </c>
      <c r="I20" s="45" t="s">
        <v>268</v>
      </c>
      <c r="J20" s="19">
        <v>15</v>
      </c>
      <c r="K20" s="18">
        <v>15</v>
      </c>
      <c r="L20" s="18">
        <v>0</v>
      </c>
      <c r="M20" s="44"/>
    </row>
    <row r="21" spans="1:13" s="2" customFormat="1" ht="13.35" customHeight="1" x14ac:dyDescent="0.2">
      <c r="A21" s="28" t="s">
        <v>20</v>
      </c>
      <c r="B21" s="28" t="s">
        <v>22</v>
      </c>
      <c r="C21" s="28" t="s">
        <v>874</v>
      </c>
      <c r="D21" s="28" t="s">
        <v>23</v>
      </c>
      <c r="E21" s="28"/>
      <c r="F21" s="15"/>
      <c r="G21" s="30"/>
      <c r="H21" s="42" t="s">
        <v>825</v>
      </c>
      <c r="I21" s="45" t="s">
        <v>824</v>
      </c>
      <c r="J21" s="19">
        <v>311</v>
      </c>
      <c r="K21" s="18">
        <v>301</v>
      </c>
      <c r="L21" s="18">
        <v>10</v>
      </c>
      <c r="M21" s="44"/>
    </row>
    <row r="22" spans="1:13" s="4" customFormat="1" ht="13.35" customHeight="1" x14ac:dyDescent="0.2">
      <c r="A22" s="28" t="s">
        <v>20</v>
      </c>
      <c r="B22" s="28" t="s">
        <v>826</v>
      </c>
      <c r="C22" s="28" t="s">
        <v>874</v>
      </c>
      <c r="D22" s="28" t="s">
        <v>23</v>
      </c>
      <c r="E22" s="28"/>
      <c r="F22" s="15"/>
      <c r="G22" s="30"/>
      <c r="H22" s="42" t="s">
        <v>828</v>
      </c>
      <c r="I22" s="45" t="s">
        <v>827</v>
      </c>
      <c r="J22" s="19">
        <v>25</v>
      </c>
      <c r="K22" s="18">
        <v>25</v>
      </c>
      <c r="L22" s="18">
        <v>0</v>
      </c>
      <c r="M22" s="46"/>
    </row>
    <row r="23" spans="1:13" s="2" customFormat="1" ht="13.35" customHeight="1" x14ac:dyDescent="0.2">
      <c r="A23" s="28" t="s">
        <v>20</v>
      </c>
      <c r="B23" s="28" t="s">
        <v>832</v>
      </c>
      <c r="C23" s="28" t="s">
        <v>874</v>
      </c>
      <c r="D23" s="28" t="s">
        <v>23</v>
      </c>
      <c r="E23" s="28"/>
      <c r="F23" s="15"/>
      <c r="G23" s="30"/>
      <c r="H23" s="42" t="s">
        <v>834</v>
      </c>
      <c r="I23" s="45" t="s">
        <v>833</v>
      </c>
      <c r="J23" s="19">
        <v>15</v>
      </c>
      <c r="K23" s="18">
        <v>15</v>
      </c>
      <c r="L23" s="18">
        <v>0</v>
      </c>
      <c r="M23" s="44"/>
    </row>
    <row r="24" spans="1:13" s="2" customFormat="1" ht="13.35" customHeight="1" x14ac:dyDescent="0.2">
      <c r="A24" s="28" t="s">
        <v>20</v>
      </c>
      <c r="B24" s="28" t="s">
        <v>835</v>
      </c>
      <c r="C24" s="28" t="s">
        <v>874</v>
      </c>
      <c r="D24" s="28" t="s">
        <v>23</v>
      </c>
      <c r="E24" s="28"/>
      <c r="F24" s="15"/>
      <c r="G24" s="30"/>
      <c r="H24" s="42" t="s">
        <v>837</v>
      </c>
      <c r="I24" s="45" t="s">
        <v>836</v>
      </c>
      <c r="J24" s="19">
        <v>11</v>
      </c>
      <c r="K24" s="18">
        <v>11</v>
      </c>
      <c r="L24" s="18">
        <v>0</v>
      </c>
      <c r="M24" s="44"/>
    </row>
    <row r="25" spans="1:13" s="2" customFormat="1" ht="13.35" customHeight="1" x14ac:dyDescent="0.2">
      <c r="A25" s="28" t="s">
        <v>20</v>
      </c>
      <c r="B25" s="28" t="s">
        <v>838</v>
      </c>
      <c r="C25" s="28" t="s">
        <v>874</v>
      </c>
      <c r="D25" s="28" t="s">
        <v>23</v>
      </c>
      <c r="E25" s="28"/>
      <c r="F25" s="15"/>
      <c r="G25" s="30"/>
      <c r="H25" s="42" t="s">
        <v>840</v>
      </c>
      <c r="I25" s="45" t="s">
        <v>839</v>
      </c>
      <c r="J25" s="19">
        <v>11</v>
      </c>
      <c r="K25" s="18">
        <v>11</v>
      </c>
      <c r="L25" s="18">
        <v>0</v>
      </c>
      <c r="M25" s="44"/>
    </row>
    <row r="26" spans="1:13" s="2" customFormat="1" ht="13.35" customHeight="1" x14ac:dyDescent="0.2">
      <c r="A26" s="28" t="s">
        <v>20</v>
      </c>
      <c r="B26" s="28" t="s">
        <v>877</v>
      </c>
      <c r="C26" s="28" t="s">
        <v>874</v>
      </c>
      <c r="D26" s="28" t="s">
        <v>23</v>
      </c>
      <c r="E26" s="28"/>
      <c r="F26" s="15"/>
      <c r="G26" s="30"/>
      <c r="H26" s="42" t="s">
        <v>879</v>
      </c>
      <c r="I26" s="45" t="s">
        <v>878</v>
      </c>
      <c r="J26" s="19">
        <v>20</v>
      </c>
      <c r="K26" s="18">
        <v>20</v>
      </c>
      <c r="L26" s="18">
        <v>0</v>
      </c>
      <c r="M26" s="44"/>
    </row>
    <row r="27" spans="1:13" s="2" customFormat="1" ht="13.35" customHeight="1" x14ac:dyDescent="0.2">
      <c r="A27" s="28" t="s">
        <v>20</v>
      </c>
      <c r="B27" s="28" t="s">
        <v>913</v>
      </c>
      <c r="C27" s="28" t="s">
        <v>874</v>
      </c>
      <c r="D27" s="28" t="s">
        <v>23</v>
      </c>
      <c r="E27" s="28"/>
      <c r="F27" s="15"/>
      <c r="G27" s="30"/>
      <c r="H27" s="42" t="s">
        <v>48</v>
      </c>
      <c r="I27" s="43" t="s">
        <v>914</v>
      </c>
      <c r="J27" s="19">
        <v>229</v>
      </c>
      <c r="K27" s="18">
        <v>219</v>
      </c>
      <c r="L27" s="18">
        <v>10</v>
      </c>
      <c r="M27" s="44"/>
    </row>
    <row r="28" spans="1:13" s="4" customFormat="1" ht="13.35" customHeight="1" x14ac:dyDescent="0.2">
      <c r="A28" s="28" t="s">
        <v>20</v>
      </c>
      <c r="B28" s="28" t="s">
        <v>915</v>
      </c>
      <c r="C28" s="28" t="s">
        <v>874</v>
      </c>
      <c r="D28" s="28" t="s">
        <v>23</v>
      </c>
      <c r="E28" s="28"/>
      <c r="F28" s="15"/>
      <c r="G28" s="30"/>
      <c r="H28" s="42" t="s">
        <v>917</v>
      </c>
      <c r="I28" s="43" t="s">
        <v>916</v>
      </c>
      <c r="J28" s="19">
        <v>78</v>
      </c>
      <c r="K28" s="18">
        <v>74</v>
      </c>
      <c r="L28" s="18">
        <v>4</v>
      </c>
      <c r="M28" s="46"/>
    </row>
    <row r="29" spans="1:13" s="2" customFormat="1" ht="13.35" customHeight="1" x14ac:dyDescent="0.2">
      <c r="A29" s="3"/>
      <c r="B29" s="3"/>
      <c r="C29" s="3"/>
      <c r="D29" s="3"/>
      <c r="E29" s="3"/>
      <c r="F29" s="16"/>
      <c r="G29" s="30"/>
      <c r="H29" s="44"/>
      <c r="I29" s="48"/>
      <c r="J29" s="49"/>
      <c r="K29" s="49"/>
      <c r="L29" s="49"/>
      <c r="M2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8" xr:uid="{F737E141-5162-4C2F-88E6-83E3B908E7B8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9" max="16383" man="1"/>
    <brk id="37" max="16383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6F8B9E-BFBD-448E-A647-7AD1907E67BC}">
  <dimension ref="A1:M3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14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17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12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18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945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13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15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20</v>
      </c>
      <c r="B15" s="28" t="s">
        <v>21</v>
      </c>
      <c r="C15" s="28" t="s">
        <v>877</v>
      </c>
      <c r="D15" s="28" t="s">
        <v>23</v>
      </c>
      <c r="E15" s="28"/>
      <c r="F15" s="14"/>
      <c r="G15" s="41"/>
      <c r="H15" s="42" t="s">
        <v>25</v>
      </c>
      <c r="I15" s="43" t="s">
        <v>24</v>
      </c>
      <c r="J15" s="17">
        <v>1671</v>
      </c>
      <c r="K15" s="18">
        <v>1509</v>
      </c>
      <c r="L15" s="18">
        <v>162</v>
      </c>
      <c r="M15" s="44"/>
    </row>
    <row r="16" spans="1:13" s="4" customFormat="1" ht="13.35" customHeight="1" x14ac:dyDescent="0.2">
      <c r="A16" s="28" t="s">
        <v>20</v>
      </c>
      <c r="B16" s="28" t="s">
        <v>203</v>
      </c>
      <c r="C16" s="28" t="s">
        <v>877</v>
      </c>
      <c r="D16" s="28" t="s">
        <v>23</v>
      </c>
      <c r="E16" s="28"/>
      <c r="F16" s="27"/>
      <c r="G16" s="9"/>
      <c r="H16" s="42" t="s">
        <v>205</v>
      </c>
      <c r="I16" s="45" t="s">
        <v>204</v>
      </c>
      <c r="J16" s="19">
        <v>110</v>
      </c>
      <c r="K16" s="18">
        <v>92</v>
      </c>
      <c r="L16" s="18">
        <v>18</v>
      </c>
      <c r="M16" s="46"/>
    </row>
    <row r="17" spans="1:13" s="2" customFormat="1" ht="13.35" customHeight="1" x14ac:dyDescent="0.2">
      <c r="A17" s="28" t="s">
        <v>20</v>
      </c>
      <c r="B17" s="28" t="s">
        <v>206</v>
      </c>
      <c r="C17" s="28" t="s">
        <v>877</v>
      </c>
      <c r="D17" s="28" t="s">
        <v>23</v>
      </c>
      <c r="E17" s="28"/>
      <c r="F17" s="27"/>
      <c r="G17" s="9"/>
      <c r="H17" s="42" t="s">
        <v>208</v>
      </c>
      <c r="I17" s="45" t="s">
        <v>207</v>
      </c>
      <c r="J17" s="19">
        <v>85</v>
      </c>
      <c r="K17" s="18">
        <v>68</v>
      </c>
      <c r="L17" s="18">
        <v>17</v>
      </c>
      <c r="M17" s="44"/>
    </row>
    <row r="18" spans="1:13" s="2" customFormat="1" ht="13.35" customHeight="1" x14ac:dyDescent="0.2">
      <c r="A18" s="28" t="s">
        <v>20</v>
      </c>
      <c r="B18" s="28" t="s">
        <v>265</v>
      </c>
      <c r="C18" s="28" t="s">
        <v>877</v>
      </c>
      <c r="D18" s="28" t="s">
        <v>23</v>
      </c>
      <c r="E18" s="28"/>
      <c r="F18" s="15"/>
      <c r="G18" s="30"/>
      <c r="H18" s="42" t="s">
        <v>48</v>
      </c>
      <c r="I18" s="43" t="s">
        <v>266</v>
      </c>
      <c r="J18" s="19">
        <v>25</v>
      </c>
      <c r="K18" s="18">
        <v>24</v>
      </c>
      <c r="L18" s="18">
        <v>1</v>
      </c>
      <c r="M18" s="44"/>
    </row>
    <row r="19" spans="1:13" s="2" customFormat="1" ht="13.35" customHeight="1" x14ac:dyDescent="0.2">
      <c r="A19" s="28" t="s">
        <v>20</v>
      </c>
      <c r="B19" s="28" t="s">
        <v>468</v>
      </c>
      <c r="C19" s="28" t="s">
        <v>877</v>
      </c>
      <c r="D19" s="28" t="s">
        <v>23</v>
      </c>
      <c r="E19" s="28"/>
      <c r="F19" s="15"/>
      <c r="G19" s="30"/>
      <c r="H19" s="42" t="s">
        <v>470</v>
      </c>
      <c r="I19" s="45" t="s">
        <v>469</v>
      </c>
      <c r="J19" s="19">
        <v>11</v>
      </c>
      <c r="K19" s="18">
        <v>11</v>
      </c>
      <c r="L19" s="18">
        <v>0</v>
      </c>
      <c r="M19" s="44"/>
    </row>
    <row r="20" spans="1:13" s="2" customFormat="1" ht="13.35" customHeight="1" x14ac:dyDescent="0.2">
      <c r="A20" s="28" t="s">
        <v>20</v>
      </c>
      <c r="B20" s="28" t="s">
        <v>471</v>
      </c>
      <c r="C20" s="28" t="s">
        <v>877</v>
      </c>
      <c r="D20" s="28" t="s">
        <v>23</v>
      </c>
      <c r="E20" s="28"/>
      <c r="F20" s="15"/>
      <c r="G20" s="30"/>
      <c r="H20" s="42" t="s">
        <v>473</v>
      </c>
      <c r="I20" s="45" t="s">
        <v>472</v>
      </c>
      <c r="J20" s="19">
        <v>10</v>
      </c>
      <c r="K20" s="18">
        <v>10</v>
      </c>
      <c r="L20" s="18">
        <v>0</v>
      </c>
      <c r="M20" s="44"/>
    </row>
    <row r="21" spans="1:13" s="2" customFormat="1" ht="13.35" customHeight="1" x14ac:dyDescent="0.2">
      <c r="A21" s="28" t="s">
        <v>20</v>
      </c>
      <c r="B21" s="28" t="s">
        <v>494</v>
      </c>
      <c r="C21" s="28" t="s">
        <v>877</v>
      </c>
      <c r="D21" s="28" t="s">
        <v>23</v>
      </c>
      <c r="E21" s="28"/>
      <c r="F21" s="15"/>
      <c r="G21" s="30"/>
      <c r="H21" s="42" t="s">
        <v>48</v>
      </c>
      <c r="I21" s="43" t="s">
        <v>495</v>
      </c>
      <c r="J21" s="19">
        <v>1</v>
      </c>
      <c r="K21" s="18">
        <v>1</v>
      </c>
      <c r="L21" s="18">
        <v>0</v>
      </c>
      <c r="M21" s="44"/>
    </row>
    <row r="22" spans="1:13" s="4" customFormat="1" ht="13.35" customHeight="1" x14ac:dyDescent="0.2">
      <c r="A22" s="28" t="s">
        <v>20</v>
      </c>
      <c r="B22" s="28" t="s">
        <v>660</v>
      </c>
      <c r="C22" s="28" t="s">
        <v>877</v>
      </c>
      <c r="D22" s="28" t="s">
        <v>23</v>
      </c>
      <c r="E22" s="28"/>
      <c r="F22" s="15"/>
      <c r="G22" s="30"/>
      <c r="H22" s="42" t="s">
        <v>662</v>
      </c>
      <c r="I22" s="45" t="s">
        <v>661</v>
      </c>
      <c r="J22" s="19">
        <v>28</v>
      </c>
      <c r="K22" s="18">
        <v>28</v>
      </c>
      <c r="L22" s="18">
        <v>0</v>
      </c>
      <c r="M22" s="46"/>
    </row>
    <row r="23" spans="1:13" s="2" customFormat="1" ht="13.35" customHeight="1" x14ac:dyDescent="0.2">
      <c r="A23" s="28" t="s">
        <v>20</v>
      </c>
      <c r="B23" s="28" t="s">
        <v>676</v>
      </c>
      <c r="C23" s="28" t="s">
        <v>877</v>
      </c>
      <c r="D23" s="28" t="s">
        <v>23</v>
      </c>
      <c r="E23" s="28"/>
      <c r="F23" s="15"/>
      <c r="G23" s="30"/>
      <c r="H23" s="42" t="s">
        <v>678</v>
      </c>
      <c r="I23" s="45" t="s">
        <v>677</v>
      </c>
      <c r="J23" s="19">
        <v>14</v>
      </c>
      <c r="K23" s="18">
        <v>14</v>
      </c>
      <c r="L23" s="18">
        <v>0</v>
      </c>
      <c r="M23" s="44"/>
    </row>
    <row r="24" spans="1:13" s="2" customFormat="1" ht="13.35" customHeight="1" x14ac:dyDescent="0.2">
      <c r="A24" s="28" t="s">
        <v>20</v>
      </c>
      <c r="B24" s="28" t="s">
        <v>729</v>
      </c>
      <c r="C24" s="28" t="s">
        <v>877</v>
      </c>
      <c r="D24" s="28" t="s">
        <v>23</v>
      </c>
      <c r="E24" s="28"/>
      <c r="F24" s="15"/>
      <c r="G24" s="30"/>
      <c r="H24" s="42" t="s">
        <v>48</v>
      </c>
      <c r="I24" s="43" t="s">
        <v>730</v>
      </c>
      <c r="J24" s="19">
        <v>14</v>
      </c>
      <c r="K24" s="18">
        <v>14</v>
      </c>
      <c r="L24" s="18">
        <v>0</v>
      </c>
      <c r="M24" s="44"/>
    </row>
    <row r="25" spans="1:13" s="2" customFormat="1" ht="13.35" customHeight="1" x14ac:dyDescent="0.2">
      <c r="A25" s="28" t="s">
        <v>20</v>
      </c>
      <c r="B25" s="28" t="s">
        <v>22</v>
      </c>
      <c r="C25" s="28" t="s">
        <v>877</v>
      </c>
      <c r="D25" s="28" t="s">
        <v>23</v>
      </c>
      <c r="E25" s="28"/>
      <c r="F25" s="15"/>
      <c r="G25" s="30"/>
      <c r="H25" s="42" t="s">
        <v>825</v>
      </c>
      <c r="I25" s="45" t="s">
        <v>824</v>
      </c>
      <c r="J25" s="19">
        <v>1128</v>
      </c>
      <c r="K25" s="18">
        <v>1038</v>
      </c>
      <c r="L25" s="18">
        <v>90</v>
      </c>
      <c r="M25" s="44"/>
    </row>
    <row r="26" spans="1:13" s="2" customFormat="1" ht="13.35" customHeight="1" x14ac:dyDescent="0.2">
      <c r="A26" s="28" t="s">
        <v>20</v>
      </c>
      <c r="B26" s="28" t="s">
        <v>829</v>
      </c>
      <c r="C26" s="28" t="s">
        <v>877</v>
      </c>
      <c r="D26" s="28" t="s">
        <v>23</v>
      </c>
      <c r="E26" s="28"/>
      <c r="F26" s="15"/>
      <c r="G26" s="30"/>
      <c r="H26" s="42" t="s">
        <v>831</v>
      </c>
      <c r="I26" s="45" t="s">
        <v>830</v>
      </c>
      <c r="J26" s="19">
        <v>148</v>
      </c>
      <c r="K26" s="18">
        <v>130</v>
      </c>
      <c r="L26" s="18">
        <v>18</v>
      </c>
      <c r="M26" s="44"/>
    </row>
    <row r="27" spans="1:13" s="2" customFormat="1" ht="13.35" customHeight="1" x14ac:dyDescent="0.2">
      <c r="A27" s="28" t="s">
        <v>20</v>
      </c>
      <c r="B27" s="28" t="s">
        <v>844</v>
      </c>
      <c r="C27" s="28" t="s">
        <v>877</v>
      </c>
      <c r="D27" s="28" t="s">
        <v>23</v>
      </c>
      <c r="E27" s="28"/>
      <c r="F27" s="15"/>
      <c r="G27" s="30"/>
      <c r="H27" s="42" t="s">
        <v>846</v>
      </c>
      <c r="I27" s="45" t="s">
        <v>845</v>
      </c>
      <c r="J27" s="19">
        <v>333</v>
      </c>
      <c r="K27" s="18">
        <v>312</v>
      </c>
      <c r="L27" s="18">
        <v>21</v>
      </c>
      <c r="M27" s="44"/>
    </row>
    <row r="28" spans="1:13" s="4" customFormat="1" ht="13.35" customHeight="1" x14ac:dyDescent="0.2">
      <c r="A28" s="28" t="s">
        <v>20</v>
      </c>
      <c r="B28" s="28" t="s">
        <v>847</v>
      </c>
      <c r="C28" s="28" t="s">
        <v>877</v>
      </c>
      <c r="D28" s="28" t="s">
        <v>23</v>
      </c>
      <c r="E28" s="28"/>
      <c r="F28" s="15"/>
      <c r="G28" s="30"/>
      <c r="H28" s="42" t="s">
        <v>849</v>
      </c>
      <c r="I28" s="45" t="s">
        <v>848</v>
      </c>
      <c r="J28" s="19">
        <v>12</v>
      </c>
      <c r="K28" s="18">
        <v>12</v>
      </c>
      <c r="L28" s="18">
        <v>0</v>
      </c>
      <c r="M28" s="46"/>
    </row>
    <row r="29" spans="1:13" s="2" customFormat="1" ht="13.35" customHeight="1" x14ac:dyDescent="0.2">
      <c r="A29" s="28" t="s">
        <v>20</v>
      </c>
      <c r="B29" s="28" t="s">
        <v>853</v>
      </c>
      <c r="C29" s="28" t="s">
        <v>877</v>
      </c>
      <c r="D29" s="28" t="s">
        <v>23</v>
      </c>
      <c r="E29" s="28"/>
      <c r="F29" s="15"/>
      <c r="G29" s="30"/>
      <c r="H29" s="42" t="s">
        <v>855</v>
      </c>
      <c r="I29" s="45" t="s">
        <v>854</v>
      </c>
      <c r="J29" s="19">
        <v>16</v>
      </c>
      <c r="K29" s="18">
        <v>16</v>
      </c>
      <c r="L29" s="18">
        <v>0</v>
      </c>
      <c r="M29" s="44"/>
    </row>
    <row r="30" spans="1:13" s="2" customFormat="1" ht="13.35" customHeight="1" x14ac:dyDescent="0.2">
      <c r="A30" s="28" t="s">
        <v>20</v>
      </c>
      <c r="B30" s="28" t="s">
        <v>871</v>
      </c>
      <c r="C30" s="28" t="s">
        <v>877</v>
      </c>
      <c r="D30" s="28" t="s">
        <v>23</v>
      </c>
      <c r="E30" s="28"/>
      <c r="F30" s="15"/>
      <c r="G30" s="30"/>
      <c r="H30" s="42" t="s">
        <v>873</v>
      </c>
      <c r="I30" s="45" t="s">
        <v>872</v>
      </c>
      <c r="J30" s="19">
        <v>111</v>
      </c>
      <c r="K30" s="18">
        <v>97</v>
      </c>
      <c r="L30" s="18">
        <v>14</v>
      </c>
      <c r="M30" s="44"/>
    </row>
    <row r="31" spans="1:13" s="2" customFormat="1" ht="13.35" customHeight="1" x14ac:dyDescent="0.2">
      <c r="A31" s="28" t="s">
        <v>20</v>
      </c>
      <c r="B31" s="28" t="s">
        <v>883</v>
      </c>
      <c r="C31" s="28" t="s">
        <v>877</v>
      </c>
      <c r="D31" s="28" t="s">
        <v>23</v>
      </c>
      <c r="E31" s="28"/>
      <c r="F31" s="15"/>
      <c r="G31" s="30"/>
      <c r="H31" s="42" t="s">
        <v>885</v>
      </c>
      <c r="I31" s="45" t="s">
        <v>884</v>
      </c>
      <c r="J31" s="19">
        <v>13</v>
      </c>
      <c r="K31" s="18">
        <v>13</v>
      </c>
      <c r="L31" s="18">
        <v>0</v>
      </c>
      <c r="M31" s="44"/>
    </row>
    <row r="32" spans="1:13" s="2" customFormat="1" ht="13.35" customHeight="1" x14ac:dyDescent="0.2">
      <c r="A32" s="28" t="s">
        <v>20</v>
      </c>
      <c r="B32" s="28" t="s">
        <v>913</v>
      </c>
      <c r="C32" s="28" t="s">
        <v>877</v>
      </c>
      <c r="D32" s="28" t="s">
        <v>23</v>
      </c>
      <c r="E32" s="28"/>
      <c r="F32" s="15"/>
      <c r="G32" s="30"/>
      <c r="H32" s="42" t="s">
        <v>48</v>
      </c>
      <c r="I32" s="43" t="s">
        <v>914</v>
      </c>
      <c r="J32" s="19">
        <v>495</v>
      </c>
      <c r="K32" s="18">
        <v>458</v>
      </c>
      <c r="L32" s="18">
        <v>37</v>
      </c>
      <c r="M32" s="44"/>
    </row>
    <row r="33" spans="1:13" s="2" customFormat="1" ht="13.35" customHeight="1" x14ac:dyDescent="0.2">
      <c r="A33" s="28" t="s">
        <v>20</v>
      </c>
      <c r="B33" s="28" t="s">
        <v>915</v>
      </c>
      <c r="C33" s="28" t="s">
        <v>877</v>
      </c>
      <c r="D33" s="28" t="s">
        <v>23</v>
      </c>
      <c r="E33" s="28"/>
      <c r="F33" s="15"/>
      <c r="G33" s="30"/>
      <c r="H33" s="42" t="s">
        <v>917</v>
      </c>
      <c r="I33" s="43" t="s">
        <v>916</v>
      </c>
      <c r="J33" s="19">
        <v>394</v>
      </c>
      <c r="K33" s="18">
        <v>340</v>
      </c>
      <c r="L33" s="18">
        <v>54</v>
      </c>
      <c r="M33" s="44"/>
    </row>
    <row r="34" spans="1:13" s="2" customFormat="1" ht="13.35" customHeight="1" x14ac:dyDescent="0.2">
      <c r="A34" s="3"/>
      <c r="B34" s="3"/>
      <c r="C34" s="3"/>
      <c r="D34" s="3"/>
      <c r="E34" s="3"/>
      <c r="F34" s="16"/>
      <c r="G34" s="30"/>
      <c r="H34" s="44"/>
      <c r="I34" s="48"/>
      <c r="J34" s="49"/>
      <c r="K34" s="49"/>
      <c r="L34" s="49"/>
      <c r="M3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3" xr:uid="{B0C96E0E-31DB-454B-98AE-7C982F3C8812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4" max="16383" man="1"/>
    <brk id="42" max="16383" man="1"/>
  </row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AF301B-5605-46D3-9143-04A035548D6D}">
  <dimension ref="A1:M2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14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17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12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18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946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13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15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20</v>
      </c>
      <c r="B15" s="28" t="s">
        <v>21</v>
      </c>
      <c r="C15" s="28" t="s">
        <v>880</v>
      </c>
      <c r="D15" s="28" t="s">
        <v>23</v>
      </c>
      <c r="E15" s="28"/>
      <c r="F15" s="14"/>
      <c r="G15" s="41"/>
      <c r="H15" s="42" t="s">
        <v>25</v>
      </c>
      <c r="I15" s="43" t="s">
        <v>24</v>
      </c>
      <c r="J15" s="17">
        <v>898</v>
      </c>
      <c r="K15" s="18">
        <v>846</v>
      </c>
      <c r="L15" s="18">
        <v>52</v>
      </c>
      <c r="M15" s="44"/>
    </row>
    <row r="16" spans="1:13" s="4" customFormat="1" ht="13.35" customHeight="1" x14ac:dyDescent="0.2">
      <c r="A16" s="28" t="s">
        <v>20</v>
      </c>
      <c r="B16" s="28" t="s">
        <v>22</v>
      </c>
      <c r="C16" s="28" t="s">
        <v>880</v>
      </c>
      <c r="D16" s="28" t="s">
        <v>23</v>
      </c>
      <c r="E16" s="28"/>
      <c r="F16" s="27"/>
      <c r="G16" s="9"/>
      <c r="H16" s="42" t="s">
        <v>825</v>
      </c>
      <c r="I16" s="45" t="s">
        <v>824</v>
      </c>
      <c r="J16" s="19">
        <v>671</v>
      </c>
      <c r="K16" s="18">
        <v>634</v>
      </c>
      <c r="L16" s="18">
        <v>37</v>
      </c>
      <c r="M16" s="46"/>
    </row>
    <row r="17" spans="1:13" s="2" customFormat="1" ht="13.35" customHeight="1" x14ac:dyDescent="0.2">
      <c r="A17" s="28" t="s">
        <v>20</v>
      </c>
      <c r="B17" s="28" t="s">
        <v>829</v>
      </c>
      <c r="C17" s="28" t="s">
        <v>880</v>
      </c>
      <c r="D17" s="28" t="s">
        <v>23</v>
      </c>
      <c r="E17" s="28"/>
      <c r="F17" s="27"/>
      <c r="G17" s="9"/>
      <c r="H17" s="42" t="s">
        <v>831</v>
      </c>
      <c r="I17" s="45" t="s">
        <v>830</v>
      </c>
      <c r="J17" s="19">
        <v>93</v>
      </c>
      <c r="K17" s="18">
        <v>83</v>
      </c>
      <c r="L17" s="18">
        <v>10</v>
      </c>
      <c r="M17" s="44"/>
    </row>
    <row r="18" spans="1:13" s="2" customFormat="1" ht="13.35" customHeight="1" x14ac:dyDescent="0.2">
      <c r="A18" s="28" t="s">
        <v>20</v>
      </c>
      <c r="B18" s="28" t="s">
        <v>832</v>
      </c>
      <c r="C18" s="28" t="s">
        <v>880</v>
      </c>
      <c r="D18" s="28" t="s">
        <v>23</v>
      </c>
      <c r="E18" s="28"/>
      <c r="F18" s="15"/>
      <c r="G18" s="30"/>
      <c r="H18" s="42" t="s">
        <v>834</v>
      </c>
      <c r="I18" s="45" t="s">
        <v>833</v>
      </c>
      <c r="J18" s="19">
        <v>10</v>
      </c>
      <c r="K18" s="18">
        <v>10</v>
      </c>
      <c r="L18" s="18">
        <v>0</v>
      </c>
      <c r="M18" s="44"/>
    </row>
    <row r="19" spans="1:13" s="2" customFormat="1" ht="13.35" customHeight="1" x14ac:dyDescent="0.2">
      <c r="A19" s="28" t="s">
        <v>20</v>
      </c>
      <c r="B19" s="28" t="s">
        <v>835</v>
      </c>
      <c r="C19" s="28" t="s">
        <v>880</v>
      </c>
      <c r="D19" s="28" t="s">
        <v>23</v>
      </c>
      <c r="E19" s="28"/>
      <c r="F19" s="15"/>
      <c r="G19" s="30"/>
      <c r="H19" s="42" t="s">
        <v>837</v>
      </c>
      <c r="I19" s="45" t="s">
        <v>836</v>
      </c>
      <c r="J19" s="19">
        <v>21</v>
      </c>
      <c r="K19" s="18">
        <v>21</v>
      </c>
      <c r="L19" s="18">
        <v>0</v>
      </c>
      <c r="M19" s="44"/>
    </row>
    <row r="20" spans="1:13" s="2" customFormat="1" ht="13.35" customHeight="1" x14ac:dyDescent="0.2">
      <c r="A20" s="28" t="s">
        <v>20</v>
      </c>
      <c r="B20" s="28" t="s">
        <v>838</v>
      </c>
      <c r="C20" s="28" t="s">
        <v>880</v>
      </c>
      <c r="D20" s="28" t="s">
        <v>23</v>
      </c>
      <c r="E20" s="28"/>
      <c r="F20" s="15"/>
      <c r="G20" s="30"/>
      <c r="H20" s="42" t="s">
        <v>840</v>
      </c>
      <c r="I20" s="45" t="s">
        <v>839</v>
      </c>
      <c r="J20" s="19">
        <v>10</v>
      </c>
      <c r="K20" s="18">
        <v>10</v>
      </c>
      <c r="L20" s="18">
        <v>0</v>
      </c>
      <c r="M20" s="44"/>
    </row>
    <row r="21" spans="1:13" s="2" customFormat="1" ht="13.35" customHeight="1" x14ac:dyDescent="0.2">
      <c r="A21" s="28" t="s">
        <v>20</v>
      </c>
      <c r="B21" s="28" t="s">
        <v>844</v>
      </c>
      <c r="C21" s="28" t="s">
        <v>880</v>
      </c>
      <c r="D21" s="28" t="s">
        <v>23</v>
      </c>
      <c r="E21" s="28"/>
      <c r="F21" s="15"/>
      <c r="G21" s="30"/>
      <c r="H21" s="42" t="s">
        <v>846</v>
      </c>
      <c r="I21" s="45" t="s">
        <v>845</v>
      </c>
      <c r="J21" s="19">
        <v>241</v>
      </c>
      <c r="K21" s="18">
        <v>228</v>
      </c>
      <c r="L21" s="18">
        <v>13</v>
      </c>
      <c r="M21" s="44"/>
    </row>
    <row r="22" spans="1:13" s="4" customFormat="1" ht="13.35" customHeight="1" x14ac:dyDescent="0.2">
      <c r="A22" s="28" t="s">
        <v>20</v>
      </c>
      <c r="B22" s="28" t="s">
        <v>871</v>
      </c>
      <c r="C22" s="28" t="s">
        <v>880</v>
      </c>
      <c r="D22" s="28" t="s">
        <v>23</v>
      </c>
      <c r="E22" s="28"/>
      <c r="F22" s="15"/>
      <c r="G22" s="30"/>
      <c r="H22" s="42" t="s">
        <v>873</v>
      </c>
      <c r="I22" s="45" t="s">
        <v>872</v>
      </c>
      <c r="J22" s="19">
        <v>10</v>
      </c>
      <c r="K22" s="18">
        <v>10</v>
      </c>
      <c r="L22" s="18">
        <v>0</v>
      </c>
      <c r="M22" s="46"/>
    </row>
    <row r="23" spans="1:13" s="2" customFormat="1" ht="13.35" customHeight="1" x14ac:dyDescent="0.2">
      <c r="A23" s="28" t="s">
        <v>20</v>
      </c>
      <c r="B23" s="28" t="s">
        <v>874</v>
      </c>
      <c r="C23" s="28" t="s">
        <v>880</v>
      </c>
      <c r="D23" s="28" t="s">
        <v>23</v>
      </c>
      <c r="E23" s="28"/>
      <c r="F23" s="15"/>
      <c r="G23" s="30"/>
      <c r="H23" s="42" t="s">
        <v>876</v>
      </c>
      <c r="I23" s="45" t="s">
        <v>875</v>
      </c>
      <c r="J23" s="19">
        <v>14</v>
      </c>
      <c r="K23" s="18">
        <v>14</v>
      </c>
      <c r="L23" s="18">
        <v>0</v>
      </c>
      <c r="M23" s="44"/>
    </row>
    <row r="24" spans="1:13" s="2" customFormat="1" ht="13.35" customHeight="1" x14ac:dyDescent="0.2">
      <c r="A24" s="28" t="s">
        <v>20</v>
      </c>
      <c r="B24" s="28" t="s">
        <v>883</v>
      </c>
      <c r="C24" s="28" t="s">
        <v>880</v>
      </c>
      <c r="D24" s="28" t="s">
        <v>23</v>
      </c>
      <c r="E24" s="28"/>
      <c r="F24" s="15"/>
      <c r="G24" s="30"/>
      <c r="H24" s="42" t="s">
        <v>885</v>
      </c>
      <c r="I24" s="45" t="s">
        <v>884</v>
      </c>
      <c r="J24" s="19">
        <v>33</v>
      </c>
      <c r="K24" s="18">
        <v>33</v>
      </c>
      <c r="L24" s="18">
        <v>0</v>
      </c>
      <c r="M24" s="44"/>
    </row>
    <row r="25" spans="1:13" s="2" customFormat="1" ht="13.35" customHeight="1" x14ac:dyDescent="0.2">
      <c r="A25" s="28" t="s">
        <v>20</v>
      </c>
      <c r="B25" s="28" t="s">
        <v>913</v>
      </c>
      <c r="C25" s="28" t="s">
        <v>880</v>
      </c>
      <c r="D25" s="28" t="s">
        <v>23</v>
      </c>
      <c r="E25" s="28"/>
      <c r="F25" s="15"/>
      <c r="G25" s="30"/>
      <c r="H25" s="42" t="s">
        <v>48</v>
      </c>
      <c r="I25" s="43" t="s">
        <v>914</v>
      </c>
      <c r="J25" s="19">
        <v>239</v>
      </c>
      <c r="K25" s="18">
        <v>225</v>
      </c>
      <c r="L25" s="18">
        <v>14</v>
      </c>
      <c r="M25" s="44"/>
    </row>
    <row r="26" spans="1:13" s="2" customFormat="1" ht="13.35" customHeight="1" x14ac:dyDescent="0.2">
      <c r="A26" s="28" t="s">
        <v>20</v>
      </c>
      <c r="B26" s="28" t="s">
        <v>915</v>
      </c>
      <c r="C26" s="28" t="s">
        <v>880</v>
      </c>
      <c r="D26" s="28" t="s">
        <v>23</v>
      </c>
      <c r="E26" s="28"/>
      <c r="F26" s="15"/>
      <c r="G26" s="30"/>
      <c r="H26" s="42" t="s">
        <v>917</v>
      </c>
      <c r="I26" s="43" t="s">
        <v>916</v>
      </c>
      <c r="J26" s="19">
        <v>227</v>
      </c>
      <c r="K26" s="18">
        <v>212</v>
      </c>
      <c r="L26" s="18">
        <v>15</v>
      </c>
      <c r="M26" s="44"/>
    </row>
    <row r="27" spans="1:13" s="2" customFormat="1" ht="13.35" customHeight="1" x14ac:dyDescent="0.2">
      <c r="A27" s="3"/>
      <c r="B27" s="3"/>
      <c r="C27" s="3"/>
      <c r="D27" s="3"/>
      <c r="E27" s="3"/>
      <c r="F27" s="16"/>
      <c r="G27" s="30"/>
      <c r="H27" s="44"/>
      <c r="I27" s="48"/>
      <c r="J27" s="49"/>
      <c r="K27" s="49"/>
      <c r="L27" s="49"/>
      <c r="M2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6" xr:uid="{C61A919F-E2C1-4E1F-975A-0B75D36FEF59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7" max="16383" man="1"/>
    <brk id="35" max="16383" man="1"/>
  </row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C7447F-1B39-4D44-BC61-E01CBB411422}">
  <dimension ref="A1:M3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14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17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12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18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947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13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15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20</v>
      </c>
      <c r="B15" s="28" t="s">
        <v>21</v>
      </c>
      <c r="C15" s="28" t="s">
        <v>883</v>
      </c>
      <c r="D15" s="28" t="s">
        <v>23</v>
      </c>
      <c r="E15" s="28"/>
      <c r="F15" s="14"/>
      <c r="G15" s="41"/>
      <c r="H15" s="42" t="s">
        <v>25</v>
      </c>
      <c r="I15" s="43" t="s">
        <v>24</v>
      </c>
      <c r="J15" s="17">
        <v>1144</v>
      </c>
      <c r="K15" s="18">
        <v>1088</v>
      </c>
      <c r="L15" s="18">
        <v>56</v>
      </c>
      <c r="M15" s="44"/>
    </row>
    <row r="16" spans="1:13" s="4" customFormat="1" ht="13.35" customHeight="1" x14ac:dyDescent="0.2">
      <c r="A16" s="28" t="s">
        <v>20</v>
      </c>
      <c r="B16" s="28" t="s">
        <v>267</v>
      </c>
      <c r="C16" s="28" t="s">
        <v>883</v>
      </c>
      <c r="D16" s="28" t="s">
        <v>23</v>
      </c>
      <c r="E16" s="28"/>
      <c r="F16" s="27"/>
      <c r="G16" s="9"/>
      <c r="H16" s="42" t="s">
        <v>269</v>
      </c>
      <c r="I16" s="45" t="s">
        <v>268</v>
      </c>
      <c r="J16" s="19">
        <v>39</v>
      </c>
      <c r="K16" s="18">
        <v>39</v>
      </c>
      <c r="L16" s="18">
        <v>0</v>
      </c>
      <c r="M16" s="46"/>
    </row>
    <row r="17" spans="1:13" s="2" customFormat="1" ht="13.35" customHeight="1" x14ac:dyDescent="0.2">
      <c r="A17" s="28" t="s">
        <v>20</v>
      </c>
      <c r="B17" s="28" t="s">
        <v>270</v>
      </c>
      <c r="C17" s="28" t="s">
        <v>883</v>
      </c>
      <c r="D17" s="28" t="s">
        <v>23</v>
      </c>
      <c r="E17" s="28"/>
      <c r="F17" s="27"/>
      <c r="G17" s="9"/>
      <c r="H17" s="42" t="s">
        <v>272</v>
      </c>
      <c r="I17" s="45" t="s">
        <v>271</v>
      </c>
      <c r="J17" s="19">
        <v>16</v>
      </c>
      <c r="K17" s="18">
        <v>16</v>
      </c>
      <c r="L17" s="18">
        <v>0</v>
      </c>
      <c r="M17" s="44"/>
    </row>
    <row r="18" spans="1:13" s="2" customFormat="1" ht="13.35" customHeight="1" x14ac:dyDescent="0.2">
      <c r="A18" s="28" t="s">
        <v>20</v>
      </c>
      <c r="B18" s="28" t="s">
        <v>292</v>
      </c>
      <c r="C18" s="28" t="s">
        <v>883</v>
      </c>
      <c r="D18" s="28" t="s">
        <v>23</v>
      </c>
      <c r="E18" s="28"/>
      <c r="F18" s="15"/>
      <c r="G18" s="30"/>
      <c r="H18" s="42" t="s">
        <v>294</v>
      </c>
      <c r="I18" s="45" t="s">
        <v>293</v>
      </c>
      <c r="J18" s="19">
        <v>12</v>
      </c>
      <c r="K18" s="18">
        <v>12</v>
      </c>
      <c r="L18" s="18">
        <v>0</v>
      </c>
      <c r="M18" s="44"/>
    </row>
    <row r="19" spans="1:13" s="2" customFormat="1" ht="13.35" customHeight="1" x14ac:dyDescent="0.2">
      <c r="A19" s="28" t="s">
        <v>20</v>
      </c>
      <c r="B19" s="28" t="s">
        <v>308</v>
      </c>
      <c r="C19" s="28" t="s">
        <v>883</v>
      </c>
      <c r="D19" s="28" t="s">
        <v>23</v>
      </c>
      <c r="E19" s="28"/>
      <c r="F19" s="15"/>
      <c r="G19" s="30"/>
      <c r="H19" s="42" t="s">
        <v>48</v>
      </c>
      <c r="I19" s="43" t="s">
        <v>309</v>
      </c>
      <c r="J19" s="19">
        <v>11</v>
      </c>
      <c r="K19" s="18">
        <v>11</v>
      </c>
      <c r="L19" s="18">
        <v>0</v>
      </c>
      <c r="M19" s="44"/>
    </row>
    <row r="20" spans="1:13" s="2" customFormat="1" ht="13.35" customHeight="1" x14ac:dyDescent="0.2">
      <c r="A20" s="28" t="s">
        <v>20</v>
      </c>
      <c r="B20" s="28" t="s">
        <v>382</v>
      </c>
      <c r="C20" s="28" t="s">
        <v>883</v>
      </c>
      <c r="D20" s="28" t="s">
        <v>23</v>
      </c>
      <c r="E20" s="28"/>
      <c r="F20" s="15"/>
      <c r="G20" s="30"/>
      <c r="H20" s="42" t="s">
        <v>384</v>
      </c>
      <c r="I20" s="45" t="s">
        <v>383</v>
      </c>
      <c r="J20" s="19">
        <v>27</v>
      </c>
      <c r="K20" s="18">
        <v>27</v>
      </c>
      <c r="L20" s="18">
        <v>0</v>
      </c>
      <c r="M20" s="44"/>
    </row>
    <row r="21" spans="1:13" s="2" customFormat="1" ht="13.35" customHeight="1" x14ac:dyDescent="0.2">
      <c r="A21" s="28" t="s">
        <v>20</v>
      </c>
      <c r="B21" s="28" t="s">
        <v>385</v>
      </c>
      <c r="C21" s="28" t="s">
        <v>883</v>
      </c>
      <c r="D21" s="28" t="s">
        <v>23</v>
      </c>
      <c r="E21" s="28"/>
      <c r="F21" s="15"/>
      <c r="G21" s="30"/>
      <c r="H21" s="42" t="s">
        <v>387</v>
      </c>
      <c r="I21" s="45" t="s">
        <v>386</v>
      </c>
      <c r="J21" s="19">
        <v>13</v>
      </c>
      <c r="K21" s="18">
        <v>13</v>
      </c>
      <c r="L21" s="18">
        <v>0</v>
      </c>
      <c r="M21" s="44"/>
    </row>
    <row r="22" spans="1:13" s="4" customFormat="1" ht="13.35" customHeight="1" x14ac:dyDescent="0.2">
      <c r="A22" s="28" t="s">
        <v>20</v>
      </c>
      <c r="B22" s="28" t="s">
        <v>435</v>
      </c>
      <c r="C22" s="28" t="s">
        <v>883</v>
      </c>
      <c r="D22" s="28" t="s">
        <v>23</v>
      </c>
      <c r="E22" s="28"/>
      <c r="F22" s="15"/>
      <c r="G22" s="30"/>
      <c r="H22" s="42" t="s">
        <v>48</v>
      </c>
      <c r="I22" s="43" t="s">
        <v>436</v>
      </c>
      <c r="J22" s="19">
        <v>14</v>
      </c>
      <c r="K22" s="18">
        <v>14</v>
      </c>
      <c r="L22" s="18">
        <v>0</v>
      </c>
      <c r="M22" s="46"/>
    </row>
    <row r="23" spans="1:13" s="2" customFormat="1" ht="13.35" customHeight="1" x14ac:dyDescent="0.2">
      <c r="A23" s="28" t="s">
        <v>20</v>
      </c>
      <c r="B23" s="28" t="s">
        <v>22</v>
      </c>
      <c r="C23" s="28" t="s">
        <v>883</v>
      </c>
      <c r="D23" s="28" t="s">
        <v>23</v>
      </c>
      <c r="E23" s="28"/>
      <c r="F23" s="15"/>
      <c r="G23" s="30"/>
      <c r="H23" s="42" t="s">
        <v>825</v>
      </c>
      <c r="I23" s="45" t="s">
        <v>824</v>
      </c>
      <c r="J23" s="19">
        <v>808</v>
      </c>
      <c r="K23" s="18">
        <v>774</v>
      </c>
      <c r="L23" s="18">
        <v>34</v>
      </c>
      <c r="M23" s="44"/>
    </row>
    <row r="24" spans="1:13" s="2" customFormat="1" ht="13.35" customHeight="1" x14ac:dyDescent="0.2">
      <c r="A24" s="28" t="s">
        <v>20</v>
      </c>
      <c r="B24" s="28" t="s">
        <v>832</v>
      </c>
      <c r="C24" s="28" t="s">
        <v>883</v>
      </c>
      <c r="D24" s="28" t="s">
        <v>23</v>
      </c>
      <c r="E24" s="28"/>
      <c r="F24" s="15"/>
      <c r="G24" s="30"/>
      <c r="H24" s="42" t="s">
        <v>834</v>
      </c>
      <c r="I24" s="45" t="s">
        <v>833</v>
      </c>
      <c r="J24" s="19">
        <v>20</v>
      </c>
      <c r="K24" s="18">
        <v>20</v>
      </c>
      <c r="L24" s="18">
        <v>0</v>
      </c>
      <c r="M24" s="44"/>
    </row>
    <row r="25" spans="1:13" s="2" customFormat="1" ht="13.35" customHeight="1" x14ac:dyDescent="0.2">
      <c r="A25" s="28" t="s">
        <v>20</v>
      </c>
      <c r="B25" s="28" t="s">
        <v>835</v>
      </c>
      <c r="C25" s="28" t="s">
        <v>883</v>
      </c>
      <c r="D25" s="28" t="s">
        <v>23</v>
      </c>
      <c r="E25" s="28"/>
      <c r="F25" s="15"/>
      <c r="G25" s="30"/>
      <c r="H25" s="42" t="s">
        <v>837</v>
      </c>
      <c r="I25" s="45" t="s">
        <v>836</v>
      </c>
      <c r="J25" s="19">
        <v>77</v>
      </c>
      <c r="K25" s="18">
        <v>77</v>
      </c>
      <c r="L25" s="18">
        <v>0</v>
      </c>
      <c r="M25" s="44"/>
    </row>
    <row r="26" spans="1:13" s="2" customFormat="1" ht="13.35" customHeight="1" x14ac:dyDescent="0.2">
      <c r="A26" s="28" t="s">
        <v>20</v>
      </c>
      <c r="B26" s="28" t="s">
        <v>838</v>
      </c>
      <c r="C26" s="28" t="s">
        <v>883</v>
      </c>
      <c r="D26" s="28" t="s">
        <v>23</v>
      </c>
      <c r="E26" s="28"/>
      <c r="F26" s="15"/>
      <c r="G26" s="30"/>
      <c r="H26" s="42" t="s">
        <v>840</v>
      </c>
      <c r="I26" s="45" t="s">
        <v>839</v>
      </c>
      <c r="J26" s="19">
        <v>21</v>
      </c>
      <c r="K26" s="18">
        <v>21</v>
      </c>
      <c r="L26" s="18">
        <v>0</v>
      </c>
      <c r="M26" s="44"/>
    </row>
    <row r="27" spans="1:13" s="2" customFormat="1" ht="13.35" customHeight="1" x14ac:dyDescent="0.2">
      <c r="A27" s="28" t="s">
        <v>20</v>
      </c>
      <c r="B27" s="28" t="s">
        <v>853</v>
      </c>
      <c r="C27" s="28" t="s">
        <v>883</v>
      </c>
      <c r="D27" s="28" t="s">
        <v>23</v>
      </c>
      <c r="E27" s="28"/>
      <c r="F27" s="15"/>
      <c r="G27" s="30"/>
      <c r="H27" s="42" t="s">
        <v>855</v>
      </c>
      <c r="I27" s="45" t="s">
        <v>854</v>
      </c>
      <c r="J27" s="19">
        <v>24</v>
      </c>
      <c r="K27" s="18">
        <v>24</v>
      </c>
      <c r="L27" s="18">
        <v>0</v>
      </c>
      <c r="M27" s="44"/>
    </row>
    <row r="28" spans="1:13" s="4" customFormat="1" ht="13.35" customHeight="1" x14ac:dyDescent="0.2">
      <c r="A28" s="28" t="s">
        <v>20</v>
      </c>
      <c r="B28" s="28" t="s">
        <v>856</v>
      </c>
      <c r="C28" s="28" t="s">
        <v>883</v>
      </c>
      <c r="D28" s="28" t="s">
        <v>23</v>
      </c>
      <c r="E28" s="28"/>
      <c r="F28" s="15"/>
      <c r="G28" s="30"/>
      <c r="H28" s="42" t="s">
        <v>858</v>
      </c>
      <c r="I28" s="45" t="s">
        <v>857</v>
      </c>
      <c r="J28" s="19">
        <v>26</v>
      </c>
      <c r="K28" s="18">
        <v>26</v>
      </c>
      <c r="L28" s="18">
        <v>0</v>
      </c>
      <c r="M28" s="46"/>
    </row>
    <row r="29" spans="1:13" s="2" customFormat="1" ht="13.35" customHeight="1" x14ac:dyDescent="0.2">
      <c r="A29" s="28" t="s">
        <v>20</v>
      </c>
      <c r="B29" s="28" t="s">
        <v>880</v>
      </c>
      <c r="C29" s="28" t="s">
        <v>883</v>
      </c>
      <c r="D29" s="28" t="s">
        <v>23</v>
      </c>
      <c r="E29" s="28"/>
      <c r="F29" s="15"/>
      <c r="G29" s="30"/>
      <c r="H29" s="42" t="s">
        <v>882</v>
      </c>
      <c r="I29" s="45" t="s">
        <v>881</v>
      </c>
      <c r="J29" s="19">
        <v>38</v>
      </c>
      <c r="K29" s="18">
        <v>38</v>
      </c>
      <c r="L29" s="18">
        <v>0</v>
      </c>
      <c r="M29" s="44"/>
    </row>
    <row r="30" spans="1:13" s="2" customFormat="1" ht="13.35" customHeight="1" x14ac:dyDescent="0.2">
      <c r="A30" s="28" t="s">
        <v>20</v>
      </c>
      <c r="B30" s="28" t="s">
        <v>886</v>
      </c>
      <c r="C30" s="28" t="s">
        <v>883</v>
      </c>
      <c r="D30" s="28" t="s">
        <v>23</v>
      </c>
      <c r="E30" s="28"/>
      <c r="F30" s="15"/>
      <c r="G30" s="30"/>
      <c r="H30" s="42" t="s">
        <v>888</v>
      </c>
      <c r="I30" s="45" t="s">
        <v>887</v>
      </c>
      <c r="J30" s="19">
        <v>77</v>
      </c>
      <c r="K30" s="18">
        <v>77</v>
      </c>
      <c r="L30" s="18">
        <v>0</v>
      </c>
      <c r="M30" s="44"/>
    </row>
    <row r="31" spans="1:13" s="2" customFormat="1" ht="13.35" customHeight="1" x14ac:dyDescent="0.2">
      <c r="A31" s="28" t="s">
        <v>20</v>
      </c>
      <c r="B31" s="28" t="s">
        <v>889</v>
      </c>
      <c r="C31" s="28" t="s">
        <v>883</v>
      </c>
      <c r="D31" s="28" t="s">
        <v>23</v>
      </c>
      <c r="E31" s="28"/>
      <c r="F31" s="15"/>
      <c r="G31" s="30"/>
      <c r="H31" s="42" t="s">
        <v>891</v>
      </c>
      <c r="I31" s="45" t="s">
        <v>890</v>
      </c>
      <c r="J31" s="19">
        <v>15</v>
      </c>
      <c r="K31" s="18">
        <v>15</v>
      </c>
      <c r="L31" s="18">
        <v>0</v>
      </c>
      <c r="M31" s="44"/>
    </row>
    <row r="32" spans="1:13" s="2" customFormat="1" ht="13.35" customHeight="1" x14ac:dyDescent="0.2">
      <c r="A32" s="28" t="s">
        <v>20</v>
      </c>
      <c r="B32" s="28" t="s">
        <v>892</v>
      </c>
      <c r="C32" s="28" t="s">
        <v>883</v>
      </c>
      <c r="D32" s="28" t="s">
        <v>23</v>
      </c>
      <c r="E32" s="28"/>
      <c r="F32" s="15"/>
      <c r="G32" s="30"/>
      <c r="H32" s="42" t="s">
        <v>894</v>
      </c>
      <c r="I32" s="45" t="s">
        <v>893</v>
      </c>
      <c r="J32" s="19">
        <v>17</v>
      </c>
      <c r="K32" s="18">
        <v>17</v>
      </c>
      <c r="L32" s="18">
        <v>0</v>
      </c>
      <c r="M32" s="44"/>
    </row>
    <row r="33" spans="1:13" s="2" customFormat="1" ht="13.35" customHeight="1" x14ac:dyDescent="0.2">
      <c r="A33" s="28" t="s">
        <v>20</v>
      </c>
      <c r="B33" s="28" t="s">
        <v>913</v>
      </c>
      <c r="C33" s="28" t="s">
        <v>883</v>
      </c>
      <c r="D33" s="28" t="s">
        <v>23</v>
      </c>
      <c r="E33" s="28"/>
      <c r="F33" s="15"/>
      <c r="G33" s="30"/>
      <c r="H33" s="42" t="s">
        <v>48</v>
      </c>
      <c r="I33" s="43" t="s">
        <v>914</v>
      </c>
      <c r="J33" s="19">
        <v>493</v>
      </c>
      <c r="K33" s="18">
        <v>459</v>
      </c>
      <c r="L33" s="18">
        <v>34</v>
      </c>
      <c r="M33" s="44"/>
    </row>
    <row r="34" spans="1:13" s="4" customFormat="1" ht="13.35" customHeight="1" x14ac:dyDescent="0.2">
      <c r="A34" s="28" t="s">
        <v>20</v>
      </c>
      <c r="B34" s="28" t="s">
        <v>915</v>
      </c>
      <c r="C34" s="28" t="s">
        <v>883</v>
      </c>
      <c r="D34" s="28" t="s">
        <v>23</v>
      </c>
      <c r="E34" s="28"/>
      <c r="F34" s="15"/>
      <c r="G34" s="30"/>
      <c r="H34" s="42" t="s">
        <v>917</v>
      </c>
      <c r="I34" s="43" t="s">
        <v>916</v>
      </c>
      <c r="J34" s="19">
        <v>270</v>
      </c>
      <c r="K34" s="18">
        <v>248</v>
      </c>
      <c r="L34" s="18">
        <v>22</v>
      </c>
      <c r="M34" s="46"/>
    </row>
    <row r="35" spans="1:13" s="2" customFormat="1" ht="13.35" customHeight="1" x14ac:dyDescent="0.2">
      <c r="A35" s="3"/>
      <c r="B35" s="3"/>
      <c r="C35" s="3"/>
      <c r="D35" s="3"/>
      <c r="E35" s="3"/>
      <c r="F35" s="16"/>
      <c r="G35" s="30"/>
      <c r="H35" s="44"/>
      <c r="I35" s="48"/>
      <c r="J35" s="49"/>
      <c r="K35" s="49"/>
      <c r="L35" s="49"/>
      <c r="M35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4" xr:uid="{915B5631-377E-413A-9B4F-F786097A4B05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5" max="16383" man="1"/>
    <brk id="43" max="16383" man="1"/>
  </row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EE0232-FB42-49EC-A313-B7A98B2F7309}">
  <dimension ref="A1:M3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14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17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12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18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948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13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15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20</v>
      </c>
      <c r="B15" s="28" t="s">
        <v>21</v>
      </c>
      <c r="C15" s="28" t="s">
        <v>886</v>
      </c>
      <c r="D15" s="28" t="s">
        <v>23</v>
      </c>
      <c r="E15" s="28"/>
      <c r="F15" s="14"/>
      <c r="G15" s="41"/>
      <c r="H15" s="42" t="s">
        <v>25</v>
      </c>
      <c r="I15" s="43" t="s">
        <v>24</v>
      </c>
      <c r="J15" s="17">
        <v>1825</v>
      </c>
      <c r="K15" s="18">
        <v>1699</v>
      </c>
      <c r="L15" s="18">
        <v>126</v>
      </c>
      <c r="M15" s="44"/>
    </row>
    <row r="16" spans="1:13" s="4" customFormat="1" ht="13.35" customHeight="1" x14ac:dyDescent="0.2">
      <c r="A16" s="28" t="s">
        <v>20</v>
      </c>
      <c r="B16" s="28" t="s">
        <v>155</v>
      </c>
      <c r="C16" s="28" t="s">
        <v>886</v>
      </c>
      <c r="D16" s="28" t="s">
        <v>23</v>
      </c>
      <c r="E16" s="28"/>
      <c r="F16" s="27"/>
      <c r="G16" s="9"/>
      <c r="H16" s="42" t="s">
        <v>157</v>
      </c>
      <c r="I16" s="45" t="s">
        <v>156</v>
      </c>
      <c r="J16" s="19">
        <v>36</v>
      </c>
      <c r="K16" s="18">
        <v>25</v>
      </c>
      <c r="L16" s="18">
        <v>11</v>
      </c>
      <c r="M16" s="46"/>
    </row>
    <row r="17" spans="1:13" s="2" customFormat="1" ht="13.35" customHeight="1" x14ac:dyDescent="0.2">
      <c r="A17" s="28" t="s">
        <v>20</v>
      </c>
      <c r="B17" s="28" t="s">
        <v>203</v>
      </c>
      <c r="C17" s="28" t="s">
        <v>886</v>
      </c>
      <c r="D17" s="28" t="s">
        <v>23</v>
      </c>
      <c r="E17" s="28"/>
      <c r="F17" s="27"/>
      <c r="G17" s="9"/>
      <c r="H17" s="42" t="s">
        <v>205</v>
      </c>
      <c r="I17" s="45" t="s">
        <v>204</v>
      </c>
      <c r="J17" s="19">
        <v>109</v>
      </c>
      <c r="K17" s="18">
        <v>99</v>
      </c>
      <c r="L17" s="18">
        <v>10</v>
      </c>
      <c r="M17" s="44"/>
    </row>
    <row r="18" spans="1:13" s="2" customFormat="1" ht="13.35" customHeight="1" x14ac:dyDescent="0.2">
      <c r="A18" s="28" t="s">
        <v>20</v>
      </c>
      <c r="B18" s="28" t="s">
        <v>781</v>
      </c>
      <c r="C18" s="28" t="s">
        <v>886</v>
      </c>
      <c r="D18" s="28" t="s">
        <v>23</v>
      </c>
      <c r="E18" s="28"/>
      <c r="F18" s="15"/>
      <c r="G18" s="30"/>
      <c r="H18" s="42" t="s">
        <v>783</v>
      </c>
      <c r="I18" s="45" t="s">
        <v>782</v>
      </c>
      <c r="J18" s="19">
        <v>12</v>
      </c>
      <c r="K18" s="18">
        <v>12</v>
      </c>
      <c r="L18" s="18">
        <v>0</v>
      </c>
      <c r="M18" s="44"/>
    </row>
    <row r="19" spans="1:13" s="2" customFormat="1" ht="13.35" customHeight="1" x14ac:dyDescent="0.2">
      <c r="A19" s="28" t="s">
        <v>20</v>
      </c>
      <c r="B19" s="28" t="s">
        <v>795</v>
      </c>
      <c r="C19" s="28" t="s">
        <v>886</v>
      </c>
      <c r="D19" s="28" t="s">
        <v>23</v>
      </c>
      <c r="E19" s="28"/>
      <c r="F19" s="15"/>
      <c r="G19" s="30"/>
      <c r="H19" s="42" t="s">
        <v>797</v>
      </c>
      <c r="I19" s="45" t="s">
        <v>796</v>
      </c>
      <c r="J19" s="19">
        <v>16</v>
      </c>
      <c r="K19" s="18">
        <v>16</v>
      </c>
      <c r="L19" s="18">
        <v>0</v>
      </c>
      <c r="M19" s="44"/>
    </row>
    <row r="20" spans="1:13" s="2" customFormat="1" ht="13.35" customHeight="1" x14ac:dyDescent="0.2">
      <c r="A20" s="28" t="s">
        <v>20</v>
      </c>
      <c r="B20" s="28" t="s">
        <v>22</v>
      </c>
      <c r="C20" s="28" t="s">
        <v>886</v>
      </c>
      <c r="D20" s="28" t="s">
        <v>23</v>
      </c>
      <c r="E20" s="28"/>
      <c r="F20" s="15"/>
      <c r="G20" s="30"/>
      <c r="H20" s="42" t="s">
        <v>825</v>
      </c>
      <c r="I20" s="45" t="s">
        <v>824</v>
      </c>
      <c r="J20" s="19">
        <v>1271</v>
      </c>
      <c r="K20" s="18">
        <v>1202</v>
      </c>
      <c r="L20" s="18">
        <v>69</v>
      </c>
      <c r="M20" s="44"/>
    </row>
    <row r="21" spans="1:13" s="2" customFormat="1" ht="13.35" customHeight="1" x14ac:dyDescent="0.2">
      <c r="A21" s="28" t="s">
        <v>20</v>
      </c>
      <c r="B21" s="28" t="s">
        <v>826</v>
      </c>
      <c r="C21" s="28" t="s">
        <v>886</v>
      </c>
      <c r="D21" s="28" t="s">
        <v>23</v>
      </c>
      <c r="E21" s="28"/>
      <c r="F21" s="15"/>
      <c r="G21" s="30"/>
      <c r="H21" s="42" t="s">
        <v>828</v>
      </c>
      <c r="I21" s="45" t="s">
        <v>827</v>
      </c>
      <c r="J21" s="19">
        <v>249</v>
      </c>
      <c r="K21" s="18">
        <v>232</v>
      </c>
      <c r="L21" s="18">
        <v>17</v>
      </c>
      <c r="M21" s="44"/>
    </row>
    <row r="22" spans="1:13" s="4" customFormat="1" ht="13.35" customHeight="1" x14ac:dyDescent="0.2">
      <c r="A22" s="28" t="s">
        <v>20</v>
      </c>
      <c r="B22" s="28" t="s">
        <v>829</v>
      </c>
      <c r="C22" s="28" t="s">
        <v>886</v>
      </c>
      <c r="D22" s="28" t="s">
        <v>23</v>
      </c>
      <c r="E22" s="28"/>
      <c r="F22" s="15"/>
      <c r="G22" s="30"/>
      <c r="H22" s="42" t="s">
        <v>831</v>
      </c>
      <c r="I22" s="45" t="s">
        <v>830</v>
      </c>
      <c r="J22" s="19">
        <v>184</v>
      </c>
      <c r="K22" s="18">
        <v>169</v>
      </c>
      <c r="L22" s="18">
        <v>15</v>
      </c>
      <c r="M22" s="46"/>
    </row>
    <row r="23" spans="1:13" s="2" customFormat="1" ht="13.35" customHeight="1" x14ac:dyDescent="0.2">
      <c r="A23" s="28" t="s">
        <v>20</v>
      </c>
      <c r="B23" s="28" t="s">
        <v>832</v>
      </c>
      <c r="C23" s="28" t="s">
        <v>886</v>
      </c>
      <c r="D23" s="28" t="s">
        <v>23</v>
      </c>
      <c r="E23" s="28"/>
      <c r="F23" s="15"/>
      <c r="G23" s="30"/>
      <c r="H23" s="42" t="s">
        <v>834</v>
      </c>
      <c r="I23" s="45" t="s">
        <v>833</v>
      </c>
      <c r="J23" s="19">
        <v>25</v>
      </c>
      <c r="K23" s="18">
        <v>25</v>
      </c>
      <c r="L23" s="18">
        <v>0</v>
      </c>
      <c r="M23" s="44"/>
    </row>
    <row r="24" spans="1:13" s="2" customFormat="1" ht="13.35" customHeight="1" x14ac:dyDescent="0.2">
      <c r="A24" s="28" t="s">
        <v>20</v>
      </c>
      <c r="B24" s="28" t="s">
        <v>847</v>
      </c>
      <c r="C24" s="28" t="s">
        <v>886</v>
      </c>
      <c r="D24" s="28" t="s">
        <v>23</v>
      </c>
      <c r="E24" s="28"/>
      <c r="F24" s="15"/>
      <c r="G24" s="30"/>
      <c r="H24" s="42" t="s">
        <v>849</v>
      </c>
      <c r="I24" s="45" t="s">
        <v>848</v>
      </c>
      <c r="J24" s="19">
        <v>27</v>
      </c>
      <c r="K24" s="18">
        <v>27</v>
      </c>
      <c r="L24" s="18">
        <v>0</v>
      </c>
      <c r="M24" s="44"/>
    </row>
    <row r="25" spans="1:13" s="2" customFormat="1" ht="13.35" customHeight="1" x14ac:dyDescent="0.2">
      <c r="A25" s="28" t="s">
        <v>20</v>
      </c>
      <c r="B25" s="28" t="s">
        <v>853</v>
      </c>
      <c r="C25" s="28" t="s">
        <v>886</v>
      </c>
      <c r="D25" s="28" t="s">
        <v>23</v>
      </c>
      <c r="E25" s="28"/>
      <c r="F25" s="15"/>
      <c r="G25" s="30"/>
      <c r="H25" s="42" t="s">
        <v>855</v>
      </c>
      <c r="I25" s="45" t="s">
        <v>854</v>
      </c>
      <c r="J25" s="19">
        <v>33</v>
      </c>
      <c r="K25" s="18">
        <v>33</v>
      </c>
      <c r="L25" s="18">
        <v>0</v>
      </c>
      <c r="M25" s="44"/>
    </row>
    <row r="26" spans="1:13" s="2" customFormat="1" ht="13.35" customHeight="1" x14ac:dyDescent="0.2">
      <c r="A26" s="28" t="s">
        <v>20</v>
      </c>
      <c r="B26" s="28" t="s">
        <v>856</v>
      </c>
      <c r="C26" s="28" t="s">
        <v>886</v>
      </c>
      <c r="D26" s="28" t="s">
        <v>23</v>
      </c>
      <c r="E26" s="28"/>
      <c r="F26" s="15"/>
      <c r="G26" s="30"/>
      <c r="H26" s="42" t="s">
        <v>858</v>
      </c>
      <c r="I26" s="45" t="s">
        <v>857</v>
      </c>
      <c r="J26" s="19">
        <v>76</v>
      </c>
      <c r="K26" s="18">
        <v>76</v>
      </c>
      <c r="L26" s="18">
        <v>0</v>
      </c>
      <c r="M26" s="44"/>
    </row>
    <row r="27" spans="1:13" s="2" customFormat="1" ht="13.35" customHeight="1" x14ac:dyDescent="0.2">
      <c r="A27" s="28" t="s">
        <v>20</v>
      </c>
      <c r="B27" s="28" t="s">
        <v>871</v>
      </c>
      <c r="C27" s="28" t="s">
        <v>886</v>
      </c>
      <c r="D27" s="28" t="s">
        <v>23</v>
      </c>
      <c r="E27" s="28"/>
      <c r="F27" s="15"/>
      <c r="G27" s="30"/>
      <c r="H27" s="42" t="s">
        <v>873</v>
      </c>
      <c r="I27" s="45" t="s">
        <v>872</v>
      </c>
      <c r="J27" s="19">
        <v>14</v>
      </c>
      <c r="K27" s="18">
        <v>14</v>
      </c>
      <c r="L27" s="18">
        <v>0</v>
      </c>
      <c r="M27" s="44"/>
    </row>
    <row r="28" spans="1:13" s="4" customFormat="1" ht="13.35" customHeight="1" x14ac:dyDescent="0.2">
      <c r="A28" s="28" t="s">
        <v>20</v>
      </c>
      <c r="B28" s="28" t="s">
        <v>883</v>
      </c>
      <c r="C28" s="28" t="s">
        <v>886</v>
      </c>
      <c r="D28" s="28" t="s">
        <v>23</v>
      </c>
      <c r="E28" s="28"/>
      <c r="F28" s="15"/>
      <c r="G28" s="30"/>
      <c r="H28" s="42" t="s">
        <v>885</v>
      </c>
      <c r="I28" s="45" t="s">
        <v>884</v>
      </c>
      <c r="J28" s="19">
        <v>98</v>
      </c>
      <c r="K28" s="18">
        <v>85</v>
      </c>
      <c r="L28" s="18">
        <v>13</v>
      </c>
      <c r="M28" s="46"/>
    </row>
    <row r="29" spans="1:13" s="2" customFormat="1" ht="13.35" customHeight="1" x14ac:dyDescent="0.2">
      <c r="A29" s="28" t="s">
        <v>20</v>
      </c>
      <c r="B29" s="28" t="s">
        <v>889</v>
      </c>
      <c r="C29" s="28" t="s">
        <v>886</v>
      </c>
      <c r="D29" s="28" t="s">
        <v>23</v>
      </c>
      <c r="E29" s="28"/>
      <c r="F29" s="15"/>
      <c r="G29" s="30"/>
      <c r="H29" s="42" t="s">
        <v>891</v>
      </c>
      <c r="I29" s="45" t="s">
        <v>890</v>
      </c>
      <c r="J29" s="19">
        <v>78</v>
      </c>
      <c r="K29" s="18">
        <v>78</v>
      </c>
      <c r="L29" s="18">
        <v>0</v>
      </c>
      <c r="M29" s="44"/>
    </row>
    <row r="30" spans="1:13" s="2" customFormat="1" ht="13.35" customHeight="1" x14ac:dyDescent="0.2">
      <c r="A30" s="28" t="s">
        <v>20</v>
      </c>
      <c r="B30" s="28" t="s">
        <v>913</v>
      </c>
      <c r="C30" s="28" t="s">
        <v>886</v>
      </c>
      <c r="D30" s="28" t="s">
        <v>23</v>
      </c>
      <c r="E30" s="28"/>
      <c r="F30" s="15"/>
      <c r="G30" s="30"/>
      <c r="H30" s="42" t="s">
        <v>48</v>
      </c>
      <c r="I30" s="43" t="s">
        <v>914</v>
      </c>
      <c r="J30" s="19">
        <v>487</v>
      </c>
      <c r="K30" s="18">
        <v>463</v>
      </c>
      <c r="L30" s="18">
        <v>24</v>
      </c>
      <c r="M30" s="44"/>
    </row>
    <row r="31" spans="1:13" s="2" customFormat="1" ht="13.35" customHeight="1" x14ac:dyDescent="0.2">
      <c r="A31" s="28" t="s">
        <v>20</v>
      </c>
      <c r="B31" s="28" t="s">
        <v>915</v>
      </c>
      <c r="C31" s="28" t="s">
        <v>886</v>
      </c>
      <c r="D31" s="28" t="s">
        <v>23</v>
      </c>
      <c r="E31" s="28"/>
      <c r="F31" s="15"/>
      <c r="G31" s="30"/>
      <c r="H31" s="42" t="s">
        <v>917</v>
      </c>
      <c r="I31" s="43" t="s">
        <v>916</v>
      </c>
      <c r="J31" s="19">
        <v>381</v>
      </c>
      <c r="K31" s="18">
        <v>345</v>
      </c>
      <c r="L31" s="18">
        <v>36</v>
      </c>
      <c r="M31" s="44"/>
    </row>
    <row r="32" spans="1:13" s="2" customFormat="1" ht="13.35" customHeight="1" x14ac:dyDescent="0.2">
      <c r="A32" s="3"/>
      <c r="B32" s="3"/>
      <c r="C32" s="3"/>
      <c r="D32" s="3"/>
      <c r="E32" s="3"/>
      <c r="F32" s="16"/>
      <c r="G32" s="30"/>
      <c r="H32" s="44"/>
      <c r="I32" s="48"/>
      <c r="J32" s="49"/>
      <c r="K32" s="49"/>
      <c r="L32" s="49"/>
      <c r="M3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1" xr:uid="{2BFE62A1-5E91-4393-B893-A029CB665805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2" max="16383" man="1"/>
    <brk id="40" max="16383" man="1"/>
  </row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1C016D-63EA-4D39-B4E5-6E5A284FA63B}">
  <dimension ref="A1:M3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14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17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12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18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949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13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15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20</v>
      </c>
      <c r="B15" s="28" t="s">
        <v>21</v>
      </c>
      <c r="C15" s="28" t="s">
        <v>889</v>
      </c>
      <c r="D15" s="28" t="s">
        <v>23</v>
      </c>
      <c r="E15" s="28"/>
      <c r="F15" s="14"/>
      <c r="G15" s="41"/>
      <c r="H15" s="42" t="s">
        <v>25</v>
      </c>
      <c r="I15" s="43" t="s">
        <v>24</v>
      </c>
      <c r="J15" s="17">
        <v>1124</v>
      </c>
      <c r="K15" s="18">
        <v>1085</v>
      </c>
      <c r="L15" s="18">
        <v>39</v>
      </c>
      <c r="M15" s="44"/>
    </row>
    <row r="16" spans="1:13" s="4" customFormat="1" ht="13.35" customHeight="1" x14ac:dyDescent="0.2">
      <c r="A16" s="28" t="s">
        <v>20</v>
      </c>
      <c r="B16" s="28" t="s">
        <v>26</v>
      </c>
      <c r="C16" s="28" t="s">
        <v>889</v>
      </c>
      <c r="D16" s="28" t="s">
        <v>23</v>
      </c>
      <c r="E16" s="28"/>
      <c r="F16" s="27"/>
      <c r="G16" s="9"/>
      <c r="H16" s="42" t="s">
        <v>28</v>
      </c>
      <c r="I16" s="45" t="s">
        <v>27</v>
      </c>
      <c r="J16" s="19">
        <v>10</v>
      </c>
      <c r="K16" s="18">
        <v>10</v>
      </c>
      <c r="L16" s="18">
        <v>0</v>
      </c>
      <c r="M16" s="46"/>
    </row>
    <row r="17" spans="1:13" s="2" customFormat="1" ht="13.35" customHeight="1" x14ac:dyDescent="0.2">
      <c r="A17" s="28" t="s">
        <v>20</v>
      </c>
      <c r="B17" s="28" t="s">
        <v>155</v>
      </c>
      <c r="C17" s="28" t="s">
        <v>889</v>
      </c>
      <c r="D17" s="28" t="s">
        <v>23</v>
      </c>
      <c r="E17" s="28"/>
      <c r="F17" s="27"/>
      <c r="G17" s="9"/>
      <c r="H17" s="42" t="s">
        <v>157</v>
      </c>
      <c r="I17" s="45" t="s">
        <v>156</v>
      </c>
      <c r="J17" s="19">
        <v>25</v>
      </c>
      <c r="K17" s="18">
        <v>25</v>
      </c>
      <c r="L17" s="18">
        <v>0</v>
      </c>
      <c r="M17" s="44"/>
    </row>
    <row r="18" spans="1:13" s="2" customFormat="1" ht="13.35" customHeight="1" x14ac:dyDescent="0.2">
      <c r="A18" s="28" t="s">
        <v>20</v>
      </c>
      <c r="B18" s="28" t="s">
        <v>267</v>
      </c>
      <c r="C18" s="28" t="s">
        <v>889</v>
      </c>
      <c r="D18" s="28" t="s">
        <v>23</v>
      </c>
      <c r="E18" s="28"/>
      <c r="F18" s="15"/>
      <c r="G18" s="30"/>
      <c r="H18" s="42" t="s">
        <v>269</v>
      </c>
      <c r="I18" s="45" t="s">
        <v>268</v>
      </c>
      <c r="J18" s="19">
        <v>25</v>
      </c>
      <c r="K18" s="18">
        <v>25</v>
      </c>
      <c r="L18" s="18">
        <v>0</v>
      </c>
      <c r="M18" s="44"/>
    </row>
    <row r="19" spans="1:13" s="2" customFormat="1" ht="13.35" customHeight="1" x14ac:dyDescent="0.2">
      <c r="A19" s="28" t="s">
        <v>20</v>
      </c>
      <c r="B19" s="28" t="s">
        <v>270</v>
      </c>
      <c r="C19" s="28" t="s">
        <v>889</v>
      </c>
      <c r="D19" s="28" t="s">
        <v>23</v>
      </c>
      <c r="E19" s="28"/>
      <c r="F19" s="15"/>
      <c r="G19" s="30"/>
      <c r="H19" s="42" t="s">
        <v>272</v>
      </c>
      <c r="I19" s="45" t="s">
        <v>271</v>
      </c>
      <c r="J19" s="19">
        <v>12</v>
      </c>
      <c r="K19" s="18">
        <v>12</v>
      </c>
      <c r="L19" s="18">
        <v>0</v>
      </c>
      <c r="M19" s="44"/>
    </row>
    <row r="20" spans="1:13" s="2" customFormat="1" ht="13.35" customHeight="1" x14ac:dyDescent="0.2">
      <c r="A20" s="28" t="s">
        <v>20</v>
      </c>
      <c r="B20" s="28" t="s">
        <v>308</v>
      </c>
      <c r="C20" s="28" t="s">
        <v>889</v>
      </c>
      <c r="D20" s="28" t="s">
        <v>23</v>
      </c>
      <c r="E20" s="28"/>
      <c r="F20" s="15"/>
      <c r="G20" s="30"/>
      <c r="H20" s="42" t="s">
        <v>48</v>
      </c>
      <c r="I20" s="43" t="s">
        <v>309</v>
      </c>
      <c r="J20" s="19">
        <v>13</v>
      </c>
      <c r="K20" s="18">
        <v>13</v>
      </c>
      <c r="L20" s="18">
        <v>0</v>
      </c>
      <c r="M20" s="44"/>
    </row>
    <row r="21" spans="1:13" s="2" customFormat="1" ht="13.35" customHeight="1" x14ac:dyDescent="0.2">
      <c r="A21" s="28" t="s">
        <v>20</v>
      </c>
      <c r="B21" s="28" t="s">
        <v>496</v>
      </c>
      <c r="C21" s="28" t="s">
        <v>889</v>
      </c>
      <c r="D21" s="28" t="s">
        <v>23</v>
      </c>
      <c r="E21" s="28"/>
      <c r="F21" s="15"/>
      <c r="G21" s="30"/>
      <c r="H21" s="42" t="s">
        <v>498</v>
      </c>
      <c r="I21" s="45" t="s">
        <v>497</v>
      </c>
      <c r="J21" s="19">
        <v>25</v>
      </c>
      <c r="K21" s="18">
        <v>25</v>
      </c>
      <c r="L21" s="18">
        <v>0</v>
      </c>
      <c r="M21" s="44"/>
    </row>
    <row r="22" spans="1:13" s="4" customFormat="1" ht="13.35" customHeight="1" x14ac:dyDescent="0.2">
      <c r="A22" s="28" t="s">
        <v>20</v>
      </c>
      <c r="B22" s="28" t="s">
        <v>499</v>
      </c>
      <c r="C22" s="28" t="s">
        <v>889</v>
      </c>
      <c r="D22" s="28" t="s">
        <v>23</v>
      </c>
      <c r="E22" s="28"/>
      <c r="F22" s="15"/>
      <c r="G22" s="30"/>
      <c r="H22" s="42" t="s">
        <v>501</v>
      </c>
      <c r="I22" s="45" t="s">
        <v>500</v>
      </c>
      <c r="J22" s="19">
        <v>15</v>
      </c>
      <c r="K22" s="18">
        <v>15</v>
      </c>
      <c r="L22" s="18">
        <v>0</v>
      </c>
      <c r="M22" s="46"/>
    </row>
    <row r="23" spans="1:13" s="2" customFormat="1" ht="13.35" customHeight="1" x14ac:dyDescent="0.2">
      <c r="A23" s="28" t="s">
        <v>20</v>
      </c>
      <c r="B23" s="28" t="s">
        <v>560</v>
      </c>
      <c r="C23" s="28" t="s">
        <v>889</v>
      </c>
      <c r="D23" s="28" t="s">
        <v>23</v>
      </c>
      <c r="E23" s="28"/>
      <c r="F23" s="15"/>
      <c r="G23" s="30"/>
      <c r="H23" s="42" t="s">
        <v>48</v>
      </c>
      <c r="I23" s="43" t="s">
        <v>561</v>
      </c>
      <c r="J23" s="19">
        <v>10</v>
      </c>
      <c r="K23" s="18">
        <v>10</v>
      </c>
      <c r="L23" s="18">
        <v>0</v>
      </c>
      <c r="M23" s="44"/>
    </row>
    <row r="24" spans="1:13" s="2" customFormat="1" ht="13.35" customHeight="1" x14ac:dyDescent="0.2">
      <c r="A24" s="28" t="s">
        <v>20</v>
      </c>
      <c r="B24" s="28" t="s">
        <v>22</v>
      </c>
      <c r="C24" s="28" t="s">
        <v>889</v>
      </c>
      <c r="D24" s="28" t="s">
        <v>23</v>
      </c>
      <c r="E24" s="28"/>
      <c r="F24" s="15"/>
      <c r="G24" s="30"/>
      <c r="H24" s="42" t="s">
        <v>825</v>
      </c>
      <c r="I24" s="45" t="s">
        <v>824</v>
      </c>
      <c r="J24" s="19">
        <v>848</v>
      </c>
      <c r="K24" s="18">
        <v>819</v>
      </c>
      <c r="L24" s="18">
        <v>29</v>
      </c>
      <c r="M24" s="44"/>
    </row>
    <row r="25" spans="1:13" s="2" customFormat="1" ht="13.35" customHeight="1" x14ac:dyDescent="0.2">
      <c r="A25" s="28" t="s">
        <v>20</v>
      </c>
      <c r="B25" s="28" t="s">
        <v>832</v>
      </c>
      <c r="C25" s="28" t="s">
        <v>889</v>
      </c>
      <c r="D25" s="28" t="s">
        <v>23</v>
      </c>
      <c r="E25" s="28"/>
      <c r="F25" s="15"/>
      <c r="G25" s="30"/>
      <c r="H25" s="42" t="s">
        <v>834</v>
      </c>
      <c r="I25" s="45" t="s">
        <v>833</v>
      </c>
      <c r="J25" s="19">
        <v>20</v>
      </c>
      <c r="K25" s="18">
        <v>20</v>
      </c>
      <c r="L25" s="18">
        <v>0</v>
      </c>
      <c r="M25" s="44"/>
    </row>
    <row r="26" spans="1:13" s="2" customFormat="1" ht="13.35" customHeight="1" x14ac:dyDescent="0.2">
      <c r="A26" s="28" t="s">
        <v>20</v>
      </c>
      <c r="B26" s="28" t="s">
        <v>835</v>
      </c>
      <c r="C26" s="28" t="s">
        <v>889</v>
      </c>
      <c r="D26" s="28" t="s">
        <v>23</v>
      </c>
      <c r="E26" s="28"/>
      <c r="F26" s="15"/>
      <c r="G26" s="30"/>
      <c r="H26" s="42" t="s">
        <v>837</v>
      </c>
      <c r="I26" s="45" t="s">
        <v>836</v>
      </c>
      <c r="J26" s="19">
        <v>41</v>
      </c>
      <c r="K26" s="18">
        <v>41</v>
      </c>
      <c r="L26" s="18">
        <v>0</v>
      </c>
      <c r="M26" s="44"/>
    </row>
    <row r="27" spans="1:13" s="2" customFormat="1" ht="13.35" customHeight="1" x14ac:dyDescent="0.2">
      <c r="A27" s="28" t="s">
        <v>20</v>
      </c>
      <c r="B27" s="28" t="s">
        <v>838</v>
      </c>
      <c r="C27" s="28" t="s">
        <v>889</v>
      </c>
      <c r="D27" s="28" t="s">
        <v>23</v>
      </c>
      <c r="E27" s="28"/>
      <c r="F27" s="15"/>
      <c r="G27" s="30"/>
      <c r="H27" s="42" t="s">
        <v>840</v>
      </c>
      <c r="I27" s="45" t="s">
        <v>839</v>
      </c>
      <c r="J27" s="19">
        <v>17</v>
      </c>
      <c r="K27" s="18">
        <v>17</v>
      </c>
      <c r="L27" s="18">
        <v>0</v>
      </c>
      <c r="M27" s="44"/>
    </row>
    <row r="28" spans="1:13" s="4" customFormat="1" ht="13.35" customHeight="1" x14ac:dyDescent="0.2">
      <c r="A28" s="28" t="s">
        <v>20</v>
      </c>
      <c r="B28" s="28" t="s">
        <v>844</v>
      </c>
      <c r="C28" s="28" t="s">
        <v>889</v>
      </c>
      <c r="D28" s="28" t="s">
        <v>23</v>
      </c>
      <c r="E28" s="28"/>
      <c r="F28" s="15"/>
      <c r="G28" s="30"/>
      <c r="H28" s="42" t="s">
        <v>846</v>
      </c>
      <c r="I28" s="45" t="s">
        <v>845</v>
      </c>
      <c r="J28" s="19">
        <v>28</v>
      </c>
      <c r="K28" s="18">
        <v>28</v>
      </c>
      <c r="L28" s="18">
        <v>0</v>
      </c>
      <c r="M28" s="46"/>
    </row>
    <row r="29" spans="1:13" s="2" customFormat="1" ht="13.35" customHeight="1" x14ac:dyDescent="0.2">
      <c r="A29" s="28" t="s">
        <v>20</v>
      </c>
      <c r="B29" s="28" t="s">
        <v>847</v>
      </c>
      <c r="C29" s="28" t="s">
        <v>889</v>
      </c>
      <c r="D29" s="28" t="s">
        <v>23</v>
      </c>
      <c r="E29" s="28"/>
      <c r="F29" s="15"/>
      <c r="G29" s="30"/>
      <c r="H29" s="42" t="s">
        <v>849</v>
      </c>
      <c r="I29" s="45" t="s">
        <v>848</v>
      </c>
      <c r="J29" s="19">
        <v>22</v>
      </c>
      <c r="K29" s="18">
        <v>22</v>
      </c>
      <c r="L29" s="18">
        <v>0</v>
      </c>
      <c r="M29" s="44"/>
    </row>
    <row r="30" spans="1:13" s="2" customFormat="1" ht="13.35" customHeight="1" x14ac:dyDescent="0.2">
      <c r="A30" s="28" t="s">
        <v>20</v>
      </c>
      <c r="B30" s="28" t="s">
        <v>850</v>
      </c>
      <c r="C30" s="28" t="s">
        <v>889</v>
      </c>
      <c r="D30" s="28" t="s">
        <v>23</v>
      </c>
      <c r="E30" s="28"/>
      <c r="F30" s="15"/>
      <c r="G30" s="30"/>
      <c r="H30" s="42" t="s">
        <v>852</v>
      </c>
      <c r="I30" s="45" t="s">
        <v>851</v>
      </c>
      <c r="J30" s="19">
        <v>31</v>
      </c>
      <c r="K30" s="18">
        <v>31</v>
      </c>
      <c r="L30" s="18">
        <v>0</v>
      </c>
      <c r="M30" s="44"/>
    </row>
    <row r="31" spans="1:13" s="2" customFormat="1" ht="13.35" customHeight="1" x14ac:dyDescent="0.2">
      <c r="A31" s="28" t="s">
        <v>20</v>
      </c>
      <c r="B31" s="28" t="s">
        <v>883</v>
      </c>
      <c r="C31" s="28" t="s">
        <v>889</v>
      </c>
      <c r="D31" s="28" t="s">
        <v>23</v>
      </c>
      <c r="E31" s="28"/>
      <c r="F31" s="15"/>
      <c r="G31" s="30"/>
      <c r="H31" s="42" t="s">
        <v>885</v>
      </c>
      <c r="I31" s="45" t="s">
        <v>884</v>
      </c>
      <c r="J31" s="19">
        <v>21</v>
      </c>
      <c r="K31" s="18">
        <v>21</v>
      </c>
      <c r="L31" s="18">
        <v>0</v>
      </c>
      <c r="M31" s="44"/>
    </row>
    <row r="32" spans="1:13" s="2" customFormat="1" ht="13.35" customHeight="1" x14ac:dyDescent="0.2">
      <c r="A32" s="28" t="s">
        <v>20</v>
      </c>
      <c r="B32" s="28" t="s">
        <v>886</v>
      </c>
      <c r="C32" s="28" t="s">
        <v>889</v>
      </c>
      <c r="D32" s="28" t="s">
        <v>23</v>
      </c>
      <c r="E32" s="28"/>
      <c r="F32" s="15"/>
      <c r="G32" s="30"/>
      <c r="H32" s="42" t="s">
        <v>888</v>
      </c>
      <c r="I32" s="45" t="s">
        <v>887</v>
      </c>
      <c r="J32" s="19">
        <v>88</v>
      </c>
      <c r="K32" s="18">
        <v>75</v>
      </c>
      <c r="L32" s="18">
        <v>13</v>
      </c>
      <c r="M32" s="44"/>
    </row>
    <row r="33" spans="1:13" s="2" customFormat="1" ht="13.35" customHeight="1" x14ac:dyDescent="0.2">
      <c r="A33" s="28" t="s">
        <v>20</v>
      </c>
      <c r="B33" s="28" t="s">
        <v>892</v>
      </c>
      <c r="C33" s="28" t="s">
        <v>889</v>
      </c>
      <c r="D33" s="28" t="s">
        <v>23</v>
      </c>
      <c r="E33" s="28"/>
      <c r="F33" s="15"/>
      <c r="G33" s="30"/>
      <c r="H33" s="42" t="s">
        <v>894</v>
      </c>
      <c r="I33" s="45" t="s">
        <v>893</v>
      </c>
      <c r="J33" s="19">
        <v>58</v>
      </c>
      <c r="K33" s="18">
        <v>58</v>
      </c>
      <c r="L33" s="18">
        <v>0</v>
      </c>
      <c r="M33" s="44"/>
    </row>
    <row r="34" spans="1:13" s="4" customFormat="1" ht="13.35" customHeight="1" x14ac:dyDescent="0.2">
      <c r="A34" s="28" t="s">
        <v>20</v>
      </c>
      <c r="B34" s="28" t="s">
        <v>904</v>
      </c>
      <c r="C34" s="28" t="s">
        <v>889</v>
      </c>
      <c r="D34" s="28" t="s">
        <v>23</v>
      </c>
      <c r="E34" s="28"/>
      <c r="F34" s="15"/>
      <c r="G34" s="30"/>
      <c r="H34" s="42" t="s">
        <v>906</v>
      </c>
      <c r="I34" s="45" t="s">
        <v>905</v>
      </c>
      <c r="J34" s="19">
        <v>42</v>
      </c>
      <c r="K34" s="18">
        <v>42</v>
      </c>
      <c r="L34" s="18">
        <v>0</v>
      </c>
      <c r="M34" s="46"/>
    </row>
    <row r="35" spans="1:13" s="2" customFormat="1" ht="13.35" customHeight="1" x14ac:dyDescent="0.2">
      <c r="A35" s="28" t="s">
        <v>20</v>
      </c>
      <c r="B35" s="28" t="s">
        <v>913</v>
      </c>
      <c r="C35" s="28" t="s">
        <v>889</v>
      </c>
      <c r="D35" s="28" t="s">
        <v>23</v>
      </c>
      <c r="E35" s="28"/>
      <c r="F35" s="15"/>
      <c r="G35" s="30"/>
      <c r="H35" s="42" t="s">
        <v>48</v>
      </c>
      <c r="I35" s="43" t="s">
        <v>914</v>
      </c>
      <c r="J35" s="19">
        <v>480</v>
      </c>
      <c r="K35" s="18">
        <v>464</v>
      </c>
      <c r="L35" s="18">
        <v>16</v>
      </c>
      <c r="M35" s="44"/>
    </row>
    <row r="36" spans="1:13" s="2" customFormat="1" ht="13.35" customHeight="1" x14ac:dyDescent="0.2">
      <c r="A36" s="28" t="s">
        <v>20</v>
      </c>
      <c r="B36" s="28" t="s">
        <v>915</v>
      </c>
      <c r="C36" s="28" t="s">
        <v>889</v>
      </c>
      <c r="D36" s="28" t="s">
        <v>23</v>
      </c>
      <c r="E36" s="28"/>
      <c r="F36" s="15"/>
      <c r="G36" s="30"/>
      <c r="H36" s="42" t="s">
        <v>917</v>
      </c>
      <c r="I36" s="43" t="s">
        <v>916</v>
      </c>
      <c r="J36" s="19">
        <v>191</v>
      </c>
      <c r="K36" s="18">
        <v>181</v>
      </c>
      <c r="L36" s="18">
        <v>10</v>
      </c>
      <c r="M36" s="44"/>
    </row>
    <row r="37" spans="1:13" s="2" customFormat="1" ht="13.35" customHeight="1" x14ac:dyDescent="0.2">
      <c r="A37" s="3"/>
      <c r="B37" s="3"/>
      <c r="C37" s="3"/>
      <c r="D37" s="3"/>
      <c r="E37" s="3"/>
      <c r="F37" s="16"/>
      <c r="G37" s="30"/>
      <c r="H37" s="44"/>
      <c r="I37" s="48"/>
      <c r="J37" s="49"/>
      <c r="K37" s="49"/>
      <c r="L37" s="49"/>
      <c r="M3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6" xr:uid="{D6DDF4E3-12A3-41B9-AC02-1235D914754E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7" max="16383" man="1"/>
    <brk id="45" max="16383" man="1"/>
  </row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0F27C7-020D-4E94-A030-30550A5AEF7E}">
  <dimension ref="A1:M3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14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17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12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18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950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13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15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20</v>
      </c>
      <c r="B15" s="28" t="s">
        <v>21</v>
      </c>
      <c r="C15" s="28" t="s">
        <v>892</v>
      </c>
      <c r="D15" s="28" t="s">
        <v>23</v>
      </c>
      <c r="E15" s="28"/>
      <c r="F15" s="14"/>
      <c r="G15" s="41"/>
      <c r="H15" s="42" t="s">
        <v>25</v>
      </c>
      <c r="I15" s="43" t="s">
        <v>24</v>
      </c>
      <c r="J15" s="17">
        <v>1906</v>
      </c>
      <c r="K15" s="18">
        <v>1862</v>
      </c>
      <c r="L15" s="18">
        <v>44</v>
      </c>
      <c r="M15" s="44"/>
    </row>
    <row r="16" spans="1:13" s="4" customFormat="1" ht="13.35" customHeight="1" x14ac:dyDescent="0.2">
      <c r="A16" s="28" t="s">
        <v>20</v>
      </c>
      <c r="B16" s="28" t="s">
        <v>496</v>
      </c>
      <c r="C16" s="28" t="s">
        <v>892</v>
      </c>
      <c r="D16" s="28" t="s">
        <v>23</v>
      </c>
      <c r="E16" s="28"/>
      <c r="F16" s="27"/>
      <c r="G16" s="9"/>
      <c r="H16" s="42" t="s">
        <v>498</v>
      </c>
      <c r="I16" s="45" t="s">
        <v>497</v>
      </c>
      <c r="J16" s="19">
        <v>33</v>
      </c>
      <c r="K16" s="18">
        <v>33</v>
      </c>
      <c r="L16" s="18">
        <v>0</v>
      </c>
      <c r="M16" s="46"/>
    </row>
    <row r="17" spans="1:13" s="2" customFormat="1" ht="13.35" customHeight="1" x14ac:dyDescent="0.2">
      <c r="A17" s="28" t="s">
        <v>20</v>
      </c>
      <c r="B17" s="28" t="s">
        <v>499</v>
      </c>
      <c r="C17" s="28" t="s">
        <v>892</v>
      </c>
      <c r="D17" s="28" t="s">
        <v>23</v>
      </c>
      <c r="E17" s="28"/>
      <c r="F17" s="27"/>
      <c r="G17" s="9"/>
      <c r="H17" s="42" t="s">
        <v>501</v>
      </c>
      <c r="I17" s="45" t="s">
        <v>500</v>
      </c>
      <c r="J17" s="19">
        <v>14</v>
      </c>
      <c r="K17" s="18">
        <v>14</v>
      </c>
      <c r="L17" s="18">
        <v>0</v>
      </c>
      <c r="M17" s="44"/>
    </row>
    <row r="18" spans="1:13" s="2" customFormat="1" ht="13.35" customHeight="1" x14ac:dyDescent="0.2">
      <c r="A18" s="28" t="s">
        <v>20</v>
      </c>
      <c r="B18" s="28" t="s">
        <v>560</v>
      </c>
      <c r="C18" s="28" t="s">
        <v>892</v>
      </c>
      <c r="D18" s="28" t="s">
        <v>23</v>
      </c>
      <c r="E18" s="28"/>
      <c r="F18" s="15"/>
      <c r="G18" s="30"/>
      <c r="H18" s="42" t="s">
        <v>48</v>
      </c>
      <c r="I18" s="43" t="s">
        <v>561</v>
      </c>
      <c r="J18" s="19">
        <v>19</v>
      </c>
      <c r="K18" s="18">
        <v>19</v>
      </c>
      <c r="L18" s="18">
        <v>0</v>
      </c>
      <c r="M18" s="44"/>
    </row>
    <row r="19" spans="1:13" s="2" customFormat="1" ht="13.35" customHeight="1" x14ac:dyDescent="0.2">
      <c r="A19" s="28" t="s">
        <v>20</v>
      </c>
      <c r="B19" s="28" t="s">
        <v>745</v>
      </c>
      <c r="C19" s="28" t="s">
        <v>892</v>
      </c>
      <c r="D19" s="28" t="s">
        <v>23</v>
      </c>
      <c r="E19" s="28"/>
      <c r="F19" s="15"/>
      <c r="G19" s="30"/>
      <c r="H19" s="42" t="s">
        <v>747</v>
      </c>
      <c r="I19" s="45" t="s">
        <v>746</v>
      </c>
      <c r="J19" s="19">
        <v>10</v>
      </c>
      <c r="K19" s="18">
        <v>10</v>
      </c>
      <c r="L19" s="18">
        <v>0</v>
      </c>
      <c r="M19" s="44"/>
    </row>
    <row r="20" spans="1:13" s="2" customFormat="1" ht="13.35" customHeight="1" x14ac:dyDescent="0.2">
      <c r="A20" s="28" t="s">
        <v>20</v>
      </c>
      <c r="B20" s="28" t="s">
        <v>795</v>
      </c>
      <c r="C20" s="28" t="s">
        <v>892</v>
      </c>
      <c r="D20" s="28" t="s">
        <v>23</v>
      </c>
      <c r="E20" s="28"/>
      <c r="F20" s="15"/>
      <c r="G20" s="30"/>
      <c r="H20" s="42" t="s">
        <v>797</v>
      </c>
      <c r="I20" s="45" t="s">
        <v>796</v>
      </c>
      <c r="J20" s="19">
        <v>15</v>
      </c>
      <c r="K20" s="18">
        <v>15</v>
      </c>
      <c r="L20" s="18">
        <v>0</v>
      </c>
      <c r="M20" s="44"/>
    </row>
    <row r="21" spans="1:13" s="2" customFormat="1" ht="13.35" customHeight="1" x14ac:dyDescent="0.2">
      <c r="A21" s="28" t="s">
        <v>20</v>
      </c>
      <c r="B21" s="28" t="s">
        <v>22</v>
      </c>
      <c r="C21" s="28" t="s">
        <v>892</v>
      </c>
      <c r="D21" s="28" t="s">
        <v>23</v>
      </c>
      <c r="E21" s="28"/>
      <c r="F21" s="15"/>
      <c r="G21" s="30"/>
      <c r="H21" s="42" t="s">
        <v>825</v>
      </c>
      <c r="I21" s="45" t="s">
        <v>824</v>
      </c>
      <c r="J21" s="19">
        <v>1414</v>
      </c>
      <c r="K21" s="18">
        <v>1393</v>
      </c>
      <c r="L21" s="18">
        <v>21</v>
      </c>
      <c r="M21" s="44"/>
    </row>
    <row r="22" spans="1:13" s="4" customFormat="1" ht="13.35" customHeight="1" x14ac:dyDescent="0.2">
      <c r="A22" s="28" t="s">
        <v>20</v>
      </c>
      <c r="B22" s="28" t="s">
        <v>829</v>
      </c>
      <c r="C22" s="28" t="s">
        <v>892</v>
      </c>
      <c r="D22" s="28" t="s">
        <v>23</v>
      </c>
      <c r="E22" s="28"/>
      <c r="F22" s="15"/>
      <c r="G22" s="30"/>
      <c r="H22" s="42" t="s">
        <v>831</v>
      </c>
      <c r="I22" s="45" t="s">
        <v>830</v>
      </c>
      <c r="J22" s="19">
        <v>56</v>
      </c>
      <c r="K22" s="18">
        <v>56</v>
      </c>
      <c r="L22" s="18">
        <v>0</v>
      </c>
      <c r="M22" s="46"/>
    </row>
    <row r="23" spans="1:13" s="2" customFormat="1" ht="13.35" customHeight="1" x14ac:dyDescent="0.2">
      <c r="A23" s="28" t="s">
        <v>20</v>
      </c>
      <c r="B23" s="28" t="s">
        <v>832</v>
      </c>
      <c r="C23" s="28" t="s">
        <v>892</v>
      </c>
      <c r="D23" s="28" t="s">
        <v>23</v>
      </c>
      <c r="E23" s="28"/>
      <c r="F23" s="15"/>
      <c r="G23" s="30"/>
      <c r="H23" s="42" t="s">
        <v>834</v>
      </c>
      <c r="I23" s="45" t="s">
        <v>833</v>
      </c>
      <c r="J23" s="19">
        <v>47</v>
      </c>
      <c r="K23" s="18">
        <v>47</v>
      </c>
      <c r="L23" s="18">
        <v>0</v>
      </c>
      <c r="M23" s="44"/>
    </row>
    <row r="24" spans="1:13" s="2" customFormat="1" ht="13.35" customHeight="1" x14ac:dyDescent="0.2">
      <c r="A24" s="28" t="s">
        <v>20</v>
      </c>
      <c r="B24" s="28" t="s">
        <v>838</v>
      </c>
      <c r="C24" s="28" t="s">
        <v>892</v>
      </c>
      <c r="D24" s="28" t="s">
        <v>23</v>
      </c>
      <c r="E24" s="28"/>
      <c r="F24" s="15"/>
      <c r="G24" s="30"/>
      <c r="H24" s="42" t="s">
        <v>840</v>
      </c>
      <c r="I24" s="45" t="s">
        <v>839</v>
      </c>
      <c r="J24" s="19">
        <v>42</v>
      </c>
      <c r="K24" s="18">
        <v>42</v>
      </c>
      <c r="L24" s="18">
        <v>0</v>
      </c>
      <c r="M24" s="44"/>
    </row>
    <row r="25" spans="1:13" s="2" customFormat="1" ht="13.35" customHeight="1" x14ac:dyDescent="0.2">
      <c r="A25" s="28" t="s">
        <v>20</v>
      </c>
      <c r="B25" s="28" t="s">
        <v>850</v>
      </c>
      <c r="C25" s="28" t="s">
        <v>892</v>
      </c>
      <c r="D25" s="28" t="s">
        <v>23</v>
      </c>
      <c r="E25" s="28"/>
      <c r="F25" s="15"/>
      <c r="G25" s="30"/>
      <c r="H25" s="42" t="s">
        <v>852</v>
      </c>
      <c r="I25" s="45" t="s">
        <v>851</v>
      </c>
      <c r="J25" s="19">
        <v>33</v>
      </c>
      <c r="K25" s="18">
        <v>33</v>
      </c>
      <c r="L25" s="18">
        <v>0</v>
      </c>
      <c r="M25" s="44"/>
    </row>
    <row r="26" spans="1:13" s="2" customFormat="1" ht="13.35" customHeight="1" x14ac:dyDescent="0.2">
      <c r="A26" s="28" t="s">
        <v>20</v>
      </c>
      <c r="B26" s="28" t="s">
        <v>853</v>
      </c>
      <c r="C26" s="28" t="s">
        <v>892</v>
      </c>
      <c r="D26" s="28" t="s">
        <v>23</v>
      </c>
      <c r="E26" s="28"/>
      <c r="F26" s="15"/>
      <c r="G26" s="30"/>
      <c r="H26" s="42" t="s">
        <v>855</v>
      </c>
      <c r="I26" s="45" t="s">
        <v>854</v>
      </c>
      <c r="J26" s="19">
        <v>46</v>
      </c>
      <c r="K26" s="18">
        <v>46</v>
      </c>
      <c r="L26" s="18">
        <v>0</v>
      </c>
      <c r="M26" s="44"/>
    </row>
    <row r="27" spans="1:13" s="2" customFormat="1" ht="13.35" customHeight="1" x14ac:dyDescent="0.2">
      <c r="A27" s="28" t="s">
        <v>20</v>
      </c>
      <c r="B27" s="28" t="s">
        <v>877</v>
      </c>
      <c r="C27" s="28" t="s">
        <v>892</v>
      </c>
      <c r="D27" s="28" t="s">
        <v>23</v>
      </c>
      <c r="E27" s="28"/>
      <c r="F27" s="15"/>
      <c r="G27" s="30"/>
      <c r="H27" s="42" t="s">
        <v>879</v>
      </c>
      <c r="I27" s="45" t="s">
        <v>878</v>
      </c>
      <c r="J27" s="19">
        <v>14</v>
      </c>
      <c r="K27" s="18">
        <v>14</v>
      </c>
      <c r="L27" s="18">
        <v>0</v>
      </c>
      <c r="M27" s="44"/>
    </row>
    <row r="28" spans="1:13" s="4" customFormat="1" ht="13.35" customHeight="1" x14ac:dyDescent="0.2">
      <c r="A28" s="28" t="s">
        <v>20</v>
      </c>
      <c r="B28" s="28" t="s">
        <v>883</v>
      </c>
      <c r="C28" s="28" t="s">
        <v>892</v>
      </c>
      <c r="D28" s="28" t="s">
        <v>23</v>
      </c>
      <c r="E28" s="28"/>
      <c r="F28" s="15"/>
      <c r="G28" s="30"/>
      <c r="H28" s="42" t="s">
        <v>885</v>
      </c>
      <c r="I28" s="45" t="s">
        <v>884</v>
      </c>
      <c r="J28" s="19">
        <v>14</v>
      </c>
      <c r="K28" s="18">
        <v>14</v>
      </c>
      <c r="L28" s="18">
        <v>0</v>
      </c>
      <c r="M28" s="46"/>
    </row>
    <row r="29" spans="1:13" s="2" customFormat="1" ht="13.35" customHeight="1" x14ac:dyDescent="0.2">
      <c r="A29" s="28" t="s">
        <v>20</v>
      </c>
      <c r="B29" s="28" t="s">
        <v>889</v>
      </c>
      <c r="C29" s="28" t="s">
        <v>892</v>
      </c>
      <c r="D29" s="28" t="s">
        <v>23</v>
      </c>
      <c r="E29" s="28"/>
      <c r="F29" s="15"/>
      <c r="G29" s="30"/>
      <c r="H29" s="42" t="s">
        <v>891</v>
      </c>
      <c r="I29" s="45" t="s">
        <v>890</v>
      </c>
      <c r="J29" s="19">
        <v>63</v>
      </c>
      <c r="K29" s="18">
        <v>63</v>
      </c>
      <c r="L29" s="18">
        <v>0</v>
      </c>
      <c r="M29" s="44"/>
    </row>
    <row r="30" spans="1:13" s="2" customFormat="1" ht="13.35" customHeight="1" x14ac:dyDescent="0.2">
      <c r="A30" s="28" t="s">
        <v>20</v>
      </c>
      <c r="B30" s="28" t="s">
        <v>904</v>
      </c>
      <c r="C30" s="28" t="s">
        <v>892</v>
      </c>
      <c r="D30" s="28" t="s">
        <v>23</v>
      </c>
      <c r="E30" s="28"/>
      <c r="F30" s="15"/>
      <c r="G30" s="30"/>
      <c r="H30" s="42" t="s">
        <v>906</v>
      </c>
      <c r="I30" s="45" t="s">
        <v>905</v>
      </c>
      <c r="J30" s="19">
        <v>191</v>
      </c>
      <c r="K30" s="18">
        <v>191</v>
      </c>
      <c r="L30" s="18">
        <v>0</v>
      </c>
      <c r="M30" s="44"/>
    </row>
    <row r="31" spans="1:13" s="2" customFormat="1" ht="13.35" customHeight="1" x14ac:dyDescent="0.2">
      <c r="A31" s="28" t="s">
        <v>20</v>
      </c>
      <c r="B31" s="28" t="s">
        <v>913</v>
      </c>
      <c r="C31" s="28" t="s">
        <v>892</v>
      </c>
      <c r="D31" s="28" t="s">
        <v>23</v>
      </c>
      <c r="E31" s="28"/>
      <c r="F31" s="15"/>
      <c r="G31" s="30"/>
      <c r="H31" s="42" t="s">
        <v>48</v>
      </c>
      <c r="I31" s="43" t="s">
        <v>914</v>
      </c>
      <c r="J31" s="19">
        <v>908</v>
      </c>
      <c r="K31" s="18">
        <v>887</v>
      </c>
      <c r="L31" s="18">
        <v>21</v>
      </c>
      <c r="M31" s="44"/>
    </row>
    <row r="32" spans="1:13" s="2" customFormat="1" ht="13.35" customHeight="1" x14ac:dyDescent="0.2">
      <c r="A32" s="28" t="s">
        <v>20</v>
      </c>
      <c r="B32" s="28" t="s">
        <v>915</v>
      </c>
      <c r="C32" s="28" t="s">
        <v>892</v>
      </c>
      <c r="D32" s="28" t="s">
        <v>23</v>
      </c>
      <c r="E32" s="28"/>
      <c r="F32" s="15"/>
      <c r="G32" s="30"/>
      <c r="H32" s="42" t="s">
        <v>917</v>
      </c>
      <c r="I32" s="43" t="s">
        <v>916</v>
      </c>
      <c r="J32" s="19">
        <v>434</v>
      </c>
      <c r="K32" s="18">
        <v>411</v>
      </c>
      <c r="L32" s="18">
        <v>23</v>
      </c>
      <c r="M32" s="44"/>
    </row>
    <row r="33" spans="1:13" s="2" customFormat="1" ht="13.35" customHeight="1" x14ac:dyDescent="0.2">
      <c r="A33" s="3"/>
      <c r="B33" s="3"/>
      <c r="C33" s="3"/>
      <c r="D33" s="3"/>
      <c r="E33" s="3"/>
      <c r="F33" s="16"/>
      <c r="G33" s="30"/>
      <c r="H33" s="44"/>
      <c r="I33" s="48"/>
      <c r="J33" s="49"/>
      <c r="K33" s="49"/>
      <c r="L33" s="49"/>
      <c r="M3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2" xr:uid="{42C894F8-7F82-485F-B9AD-4B68E93FBA25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3" max="16383" man="1"/>
    <brk id="41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15CEDB-0703-44AB-8099-35F3442E44A0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14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17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12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18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951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13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15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20</v>
      </c>
      <c r="B15" s="28" t="s">
        <v>21</v>
      </c>
      <c r="C15" s="28" t="s">
        <v>952</v>
      </c>
      <c r="D15" s="28" t="s">
        <v>23</v>
      </c>
      <c r="E15" s="28"/>
      <c r="F15" s="14"/>
      <c r="G15" s="41"/>
      <c r="H15" s="42" t="s">
        <v>25</v>
      </c>
      <c r="I15" s="43" t="s">
        <v>24</v>
      </c>
      <c r="J15" s="17">
        <v>97</v>
      </c>
      <c r="K15" s="18">
        <v>85</v>
      </c>
      <c r="L15" s="18">
        <v>12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6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52231776-ABFC-4470-BF58-6F994A95DC27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6C3382-438E-4549-AA3A-3BDC674AB4FC}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14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17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12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18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953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13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15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20</v>
      </c>
      <c r="B15" s="28" t="s">
        <v>21</v>
      </c>
      <c r="C15" s="28" t="s">
        <v>954</v>
      </c>
      <c r="D15" s="28" t="s">
        <v>23</v>
      </c>
      <c r="E15" s="28"/>
      <c r="F15" s="14"/>
      <c r="G15" s="41"/>
      <c r="H15" s="42" t="s">
        <v>25</v>
      </c>
      <c r="I15" s="43" t="s">
        <v>24</v>
      </c>
      <c r="J15" s="17">
        <v>88</v>
      </c>
      <c r="K15" s="18">
        <v>85</v>
      </c>
      <c r="L15" s="18">
        <v>3</v>
      </c>
      <c r="M15" s="44"/>
    </row>
    <row r="16" spans="1:13" s="4" customFormat="1" ht="13.35" customHeight="1" x14ac:dyDescent="0.2">
      <c r="A16" s="28" t="s">
        <v>20</v>
      </c>
      <c r="B16" s="28" t="s">
        <v>22</v>
      </c>
      <c r="C16" s="28" t="s">
        <v>954</v>
      </c>
      <c r="D16" s="28" t="s">
        <v>23</v>
      </c>
      <c r="E16" s="28"/>
      <c r="F16" s="27"/>
      <c r="G16" s="9"/>
      <c r="H16" s="42" t="s">
        <v>825</v>
      </c>
      <c r="I16" s="45" t="s">
        <v>824</v>
      </c>
      <c r="J16" s="19">
        <v>53</v>
      </c>
      <c r="K16" s="18">
        <v>53</v>
      </c>
      <c r="L16" s="18">
        <v>0</v>
      </c>
      <c r="M16" s="46"/>
    </row>
    <row r="17" spans="1:13" s="2" customFormat="1" ht="13.35" customHeight="1" x14ac:dyDescent="0.2">
      <c r="A17" s="28" t="s">
        <v>20</v>
      </c>
      <c r="B17" s="28" t="s">
        <v>826</v>
      </c>
      <c r="C17" s="28" t="s">
        <v>954</v>
      </c>
      <c r="D17" s="28" t="s">
        <v>23</v>
      </c>
      <c r="E17" s="28"/>
      <c r="F17" s="27"/>
      <c r="G17" s="9"/>
      <c r="H17" s="42" t="s">
        <v>828</v>
      </c>
      <c r="I17" s="45" t="s">
        <v>827</v>
      </c>
      <c r="J17" s="19">
        <v>27</v>
      </c>
      <c r="K17" s="18">
        <v>27</v>
      </c>
      <c r="L17" s="18">
        <v>0</v>
      </c>
      <c r="M17" s="44"/>
    </row>
    <row r="18" spans="1:13" s="2" customFormat="1" ht="13.35" customHeight="1" x14ac:dyDescent="0.2">
      <c r="A18" s="28" t="s">
        <v>20</v>
      </c>
      <c r="B18" s="28" t="s">
        <v>913</v>
      </c>
      <c r="C18" s="28" t="s">
        <v>954</v>
      </c>
      <c r="D18" s="28" t="s">
        <v>23</v>
      </c>
      <c r="E18" s="28"/>
      <c r="F18" s="15"/>
      <c r="G18" s="30"/>
      <c r="H18" s="42" t="s">
        <v>48</v>
      </c>
      <c r="I18" s="43" t="s">
        <v>914</v>
      </c>
      <c r="J18" s="19">
        <v>26</v>
      </c>
      <c r="K18" s="18">
        <v>26</v>
      </c>
      <c r="L18" s="18">
        <v>0</v>
      </c>
      <c r="M18" s="44"/>
    </row>
    <row r="19" spans="1:13" s="2" customFormat="1" ht="13.35" customHeight="1" x14ac:dyDescent="0.2">
      <c r="A19" s="28" t="s">
        <v>20</v>
      </c>
      <c r="B19" s="28" t="s">
        <v>915</v>
      </c>
      <c r="C19" s="28" t="s">
        <v>954</v>
      </c>
      <c r="D19" s="28" t="s">
        <v>23</v>
      </c>
      <c r="E19" s="28"/>
      <c r="F19" s="15"/>
      <c r="G19" s="30"/>
      <c r="H19" s="42" t="s">
        <v>917</v>
      </c>
      <c r="I19" s="43" t="s">
        <v>916</v>
      </c>
      <c r="J19" s="19">
        <v>35</v>
      </c>
      <c r="K19" s="18">
        <v>32</v>
      </c>
      <c r="L19" s="18">
        <v>3</v>
      </c>
      <c r="M19" s="44"/>
    </row>
    <row r="20" spans="1:13" s="2" customFormat="1" ht="13.35" customHeight="1" x14ac:dyDescent="0.2">
      <c r="A20" s="3"/>
      <c r="B20" s="3"/>
      <c r="C20" s="3"/>
      <c r="D20" s="3"/>
      <c r="E20" s="3"/>
      <c r="F20" s="16"/>
      <c r="G20" s="30"/>
      <c r="H20" s="44"/>
      <c r="I20" s="48"/>
      <c r="J20" s="49"/>
      <c r="K20" s="49"/>
      <c r="L20" s="49"/>
      <c r="M2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9" xr:uid="{340E154B-578B-405B-9F3E-4ACB47D8374C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9FF92C-771F-486D-B849-EE035AA690D2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14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17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12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18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955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13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15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20</v>
      </c>
      <c r="B15" s="28" t="s">
        <v>21</v>
      </c>
      <c r="C15" s="28" t="s">
        <v>956</v>
      </c>
      <c r="D15" s="28" t="s">
        <v>23</v>
      </c>
      <c r="E15" s="28"/>
      <c r="F15" s="14"/>
      <c r="G15" s="41"/>
      <c r="H15" s="42" t="s">
        <v>25</v>
      </c>
      <c r="I15" s="43" t="s">
        <v>24</v>
      </c>
      <c r="J15" s="17">
        <v>78</v>
      </c>
      <c r="K15" s="18">
        <v>46</v>
      </c>
      <c r="L15" s="18">
        <v>32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6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9A52F467-3262-406D-91EC-9502ED9DD273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BA79C3-B8B0-49A0-A4E9-A647E07EB91E}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14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17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12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18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957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13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15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20</v>
      </c>
      <c r="B15" s="28" t="s">
        <v>21</v>
      </c>
      <c r="C15" s="28" t="s">
        <v>895</v>
      </c>
      <c r="D15" s="28" t="s">
        <v>23</v>
      </c>
      <c r="E15" s="28"/>
      <c r="F15" s="14"/>
      <c r="G15" s="41"/>
      <c r="H15" s="42" t="s">
        <v>25</v>
      </c>
      <c r="I15" s="43" t="s">
        <v>24</v>
      </c>
      <c r="J15" s="17">
        <v>30</v>
      </c>
      <c r="K15" s="18">
        <v>30</v>
      </c>
      <c r="L15" s="18">
        <v>0</v>
      </c>
      <c r="M15" s="44"/>
    </row>
    <row r="16" spans="1:13" s="4" customFormat="1" ht="13.35" customHeight="1" x14ac:dyDescent="0.2">
      <c r="A16" s="28" t="s">
        <v>20</v>
      </c>
      <c r="B16" s="28" t="s">
        <v>22</v>
      </c>
      <c r="C16" s="28" t="s">
        <v>895</v>
      </c>
      <c r="D16" s="28" t="s">
        <v>23</v>
      </c>
      <c r="E16" s="28"/>
      <c r="F16" s="27"/>
      <c r="G16" s="9"/>
      <c r="H16" s="42" t="s">
        <v>825</v>
      </c>
      <c r="I16" s="45" t="s">
        <v>824</v>
      </c>
      <c r="J16" s="19">
        <v>27</v>
      </c>
      <c r="K16" s="18">
        <v>27</v>
      </c>
      <c r="L16" s="18">
        <v>0</v>
      </c>
      <c r="M16" s="46"/>
    </row>
    <row r="17" spans="1:13" s="2" customFormat="1" ht="13.35" customHeight="1" x14ac:dyDescent="0.2">
      <c r="A17" s="28" t="s">
        <v>20</v>
      </c>
      <c r="B17" s="28" t="s">
        <v>826</v>
      </c>
      <c r="C17" s="28" t="s">
        <v>895</v>
      </c>
      <c r="D17" s="28" t="s">
        <v>23</v>
      </c>
      <c r="E17" s="28"/>
      <c r="F17" s="27"/>
      <c r="G17" s="9"/>
      <c r="H17" s="42" t="s">
        <v>828</v>
      </c>
      <c r="I17" s="45" t="s">
        <v>827</v>
      </c>
      <c r="J17" s="19">
        <v>12</v>
      </c>
      <c r="K17" s="18">
        <v>12</v>
      </c>
      <c r="L17" s="18">
        <v>0</v>
      </c>
      <c r="M17" s="44"/>
    </row>
    <row r="18" spans="1:13" s="2" customFormat="1" ht="13.35" customHeight="1" x14ac:dyDescent="0.2">
      <c r="A18" s="28" t="s">
        <v>20</v>
      </c>
      <c r="B18" s="28" t="s">
        <v>913</v>
      </c>
      <c r="C18" s="28" t="s">
        <v>895</v>
      </c>
      <c r="D18" s="28" t="s">
        <v>23</v>
      </c>
      <c r="E18" s="28"/>
      <c r="F18" s="15"/>
      <c r="G18" s="30"/>
      <c r="H18" s="42" t="s">
        <v>48</v>
      </c>
      <c r="I18" s="43" t="s">
        <v>914</v>
      </c>
      <c r="J18" s="19">
        <v>15</v>
      </c>
      <c r="K18" s="18">
        <v>15</v>
      </c>
      <c r="L18" s="18">
        <v>0</v>
      </c>
      <c r="M18" s="44"/>
    </row>
    <row r="19" spans="1:13" s="2" customFormat="1" ht="13.35" customHeight="1" x14ac:dyDescent="0.2">
      <c r="A19" s="28" t="s">
        <v>20</v>
      </c>
      <c r="B19" s="28" t="s">
        <v>915</v>
      </c>
      <c r="C19" s="28" t="s">
        <v>895</v>
      </c>
      <c r="D19" s="28" t="s">
        <v>23</v>
      </c>
      <c r="E19" s="28"/>
      <c r="F19" s="15"/>
      <c r="G19" s="30"/>
      <c r="H19" s="42" t="s">
        <v>917</v>
      </c>
      <c r="I19" s="43" t="s">
        <v>916</v>
      </c>
      <c r="J19" s="19">
        <v>3</v>
      </c>
      <c r="K19" s="18">
        <v>3</v>
      </c>
      <c r="L19" s="18">
        <v>0</v>
      </c>
      <c r="M19" s="44"/>
    </row>
    <row r="20" spans="1:13" s="2" customFormat="1" ht="13.35" customHeight="1" x14ac:dyDescent="0.2">
      <c r="A20" s="3"/>
      <c r="B20" s="3"/>
      <c r="C20" s="3"/>
      <c r="D20" s="3"/>
      <c r="E20" s="3"/>
      <c r="F20" s="16"/>
      <c r="G20" s="30"/>
      <c r="H20" s="44"/>
      <c r="I20" s="48"/>
      <c r="J20" s="49"/>
      <c r="K20" s="49"/>
      <c r="L20" s="49"/>
      <c r="M2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9" xr:uid="{D2AC5441-C26E-4C2B-B826-E2F20019C2BB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1C4EFC-C1EC-4B9E-9922-8725698C3C91}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14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17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12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18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958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13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15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20</v>
      </c>
      <c r="B15" s="28" t="s">
        <v>21</v>
      </c>
      <c r="C15" s="28" t="s">
        <v>959</v>
      </c>
      <c r="D15" s="28" t="s">
        <v>23</v>
      </c>
      <c r="E15" s="28"/>
      <c r="F15" s="14"/>
      <c r="G15" s="41"/>
      <c r="H15" s="42" t="s">
        <v>25</v>
      </c>
      <c r="I15" s="43" t="s">
        <v>24</v>
      </c>
      <c r="J15" s="17">
        <v>147</v>
      </c>
      <c r="K15" s="18">
        <v>112</v>
      </c>
      <c r="L15" s="18">
        <v>35</v>
      </c>
      <c r="M15" s="44"/>
    </row>
    <row r="16" spans="1:13" s="4" customFormat="1" ht="13.35" customHeight="1" x14ac:dyDescent="0.2">
      <c r="A16" s="28" t="s">
        <v>20</v>
      </c>
      <c r="B16" s="28" t="s">
        <v>26</v>
      </c>
      <c r="C16" s="28" t="s">
        <v>959</v>
      </c>
      <c r="D16" s="28" t="s">
        <v>23</v>
      </c>
      <c r="E16" s="28"/>
      <c r="F16" s="27"/>
      <c r="G16" s="9"/>
      <c r="H16" s="42" t="s">
        <v>28</v>
      </c>
      <c r="I16" s="45" t="s">
        <v>27</v>
      </c>
      <c r="J16" s="19">
        <v>11</v>
      </c>
      <c r="K16" s="18">
        <v>0</v>
      </c>
      <c r="L16" s="18">
        <v>11</v>
      </c>
      <c r="M16" s="46"/>
    </row>
    <row r="17" spans="1:13" s="2" customFormat="1" ht="13.35" customHeight="1" x14ac:dyDescent="0.2">
      <c r="A17" s="28" t="s">
        <v>20</v>
      </c>
      <c r="B17" s="28" t="s">
        <v>915</v>
      </c>
      <c r="C17" s="28" t="s">
        <v>959</v>
      </c>
      <c r="D17" s="28" t="s">
        <v>23</v>
      </c>
      <c r="E17" s="28"/>
      <c r="F17" s="27"/>
      <c r="G17" s="9"/>
      <c r="H17" s="42" t="s">
        <v>917</v>
      </c>
      <c r="I17" s="43" t="s">
        <v>916</v>
      </c>
      <c r="J17" s="19">
        <v>136</v>
      </c>
      <c r="K17" s="18">
        <v>112</v>
      </c>
      <c r="L17" s="18">
        <v>24</v>
      </c>
      <c r="M17" s="44"/>
    </row>
    <row r="18" spans="1:13" s="2" customFormat="1" ht="13.35" customHeight="1" x14ac:dyDescent="0.2">
      <c r="A18" s="3"/>
      <c r="B18" s="3"/>
      <c r="C18" s="3"/>
      <c r="D18" s="3"/>
      <c r="E18" s="3"/>
      <c r="F18" s="16"/>
      <c r="G18" s="30"/>
      <c r="H18" s="44"/>
      <c r="I18" s="48"/>
      <c r="J18" s="49"/>
      <c r="K18" s="49"/>
      <c r="L18" s="49"/>
      <c r="M1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7" xr:uid="{49C28822-CB57-45A5-B03B-121EEE11D404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93DB81-3F7D-4C22-B09D-ABA600B9EC80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14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17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12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18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960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13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15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20</v>
      </c>
      <c r="B15" s="28" t="s">
        <v>21</v>
      </c>
      <c r="C15" s="28" t="s">
        <v>898</v>
      </c>
      <c r="D15" s="28" t="s">
        <v>23</v>
      </c>
      <c r="E15" s="28"/>
      <c r="F15" s="14"/>
      <c r="G15" s="41"/>
      <c r="H15" s="42" t="s">
        <v>25</v>
      </c>
      <c r="I15" s="43" t="s">
        <v>24</v>
      </c>
      <c r="J15" s="17">
        <v>45</v>
      </c>
      <c r="K15" s="18">
        <v>41</v>
      </c>
      <c r="L15" s="18">
        <v>4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6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870F7DE2-8348-4FAF-BEF7-CC1D22B357FA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3EDCF2-75D2-4D06-8BBA-82FD9ACC4E25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14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17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12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18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961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13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15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20</v>
      </c>
      <c r="B15" s="28" t="s">
        <v>21</v>
      </c>
      <c r="C15" s="28" t="s">
        <v>901</v>
      </c>
      <c r="D15" s="28" t="s">
        <v>23</v>
      </c>
      <c r="E15" s="28"/>
      <c r="F15" s="14"/>
      <c r="G15" s="41"/>
      <c r="H15" s="42" t="s">
        <v>25</v>
      </c>
      <c r="I15" s="43" t="s">
        <v>24</v>
      </c>
      <c r="J15" s="17">
        <v>100</v>
      </c>
      <c r="K15" s="18">
        <v>84</v>
      </c>
      <c r="L15" s="18">
        <v>16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6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427D70A4-00AE-43F5-A6D8-DBBF3567DAD1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3507B6-B09E-44EC-B37B-C88A7302E2AF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14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17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12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18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962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13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15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20</v>
      </c>
      <c r="B15" s="28" t="s">
        <v>21</v>
      </c>
      <c r="C15" s="28" t="s">
        <v>963</v>
      </c>
      <c r="D15" s="28" t="s">
        <v>23</v>
      </c>
      <c r="E15" s="28"/>
      <c r="F15" s="14"/>
      <c r="G15" s="41"/>
      <c r="H15" s="42" t="s">
        <v>25</v>
      </c>
      <c r="I15" s="43" t="s">
        <v>24</v>
      </c>
      <c r="J15" s="17">
        <v>69</v>
      </c>
      <c r="K15" s="18">
        <v>48</v>
      </c>
      <c r="L15" s="18">
        <v>21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6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3A85DD24-1456-4BAE-8D8C-BBDB347B0E3F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D73438-B368-4DFB-8041-13B796297917}">
  <dimension ref="A1:M2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14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17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12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18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964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13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15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20</v>
      </c>
      <c r="B15" s="28" t="s">
        <v>21</v>
      </c>
      <c r="C15" s="28" t="s">
        <v>965</v>
      </c>
      <c r="D15" s="28" t="s">
        <v>23</v>
      </c>
      <c r="E15" s="28"/>
      <c r="F15" s="14"/>
      <c r="G15" s="41"/>
      <c r="H15" s="42" t="s">
        <v>25</v>
      </c>
      <c r="I15" s="43" t="s">
        <v>24</v>
      </c>
      <c r="J15" s="17">
        <v>490</v>
      </c>
      <c r="K15" s="18">
        <v>468</v>
      </c>
      <c r="L15" s="18">
        <v>22</v>
      </c>
      <c r="M15" s="44"/>
    </row>
    <row r="16" spans="1:13" s="4" customFormat="1" ht="13.35" customHeight="1" x14ac:dyDescent="0.2">
      <c r="A16" s="28" t="s">
        <v>20</v>
      </c>
      <c r="B16" s="28" t="s">
        <v>267</v>
      </c>
      <c r="C16" s="28" t="s">
        <v>965</v>
      </c>
      <c r="D16" s="28" t="s">
        <v>23</v>
      </c>
      <c r="E16" s="28"/>
      <c r="F16" s="27"/>
      <c r="G16" s="9"/>
      <c r="H16" s="42" t="s">
        <v>269</v>
      </c>
      <c r="I16" s="45" t="s">
        <v>268</v>
      </c>
      <c r="J16" s="19">
        <v>10</v>
      </c>
      <c r="K16" s="18">
        <v>10</v>
      </c>
      <c r="L16" s="18">
        <v>0</v>
      </c>
      <c r="M16" s="46"/>
    </row>
    <row r="17" spans="1:13" s="2" customFormat="1" ht="13.35" customHeight="1" x14ac:dyDescent="0.2">
      <c r="A17" s="28" t="s">
        <v>20</v>
      </c>
      <c r="B17" s="28" t="s">
        <v>382</v>
      </c>
      <c r="C17" s="28" t="s">
        <v>965</v>
      </c>
      <c r="D17" s="28" t="s">
        <v>23</v>
      </c>
      <c r="E17" s="28"/>
      <c r="F17" s="27"/>
      <c r="G17" s="9"/>
      <c r="H17" s="42" t="s">
        <v>384</v>
      </c>
      <c r="I17" s="45" t="s">
        <v>383</v>
      </c>
      <c r="J17" s="19">
        <v>10</v>
      </c>
      <c r="K17" s="18">
        <v>10</v>
      </c>
      <c r="L17" s="18">
        <v>0</v>
      </c>
      <c r="M17" s="44"/>
    </row>
    <row r="18" spans="1:13" s="2" customFormat="1" ht="13.35" customHeight="1" x14ac:dyDescent="0.2">
      <c r="A18" s="28" t="s">
        <v>20</v>
      </c>
      <c r="B18" s="28" t="s">
        <v>660</v>
      </c>
      <c r="C18" s="28" t="s">
        <v>965</v>
      </c>
      <c r="D18" s="28" t="s">
        <v>23</v>
      </c>
      <c r="E18" s="28"/>
      <c r="F18" s="15"/>
      <c r="G18" s="30"/>
      <c r="H18" s="42" t="s">
        <v>662</v>
      </c>
      <c r="I18" s="45" t="s">
        <v>661</v>
      </c>
      <c r="J18" s="19">
        <v>13</v>
      </c>
      <c r="K18" s="18">
        <v>13</v>
      </c>
      <c r="L18" s="18">
        <v>0</v>
      </c>
      <c r="M18" s="44"/>
    </row>
    <row r="19" spans="1:13" s="2" customFormat="1" ht="13.35" customHeight="1" x14ac:dyDescent="0.2">
      <c r="A19" s="28" t="s">
        <v>20</v>
      </c>
      <c r="B19" s="28" t="s">
        <v>731</v>
      </c>
      <c r="C19" s="28" t="s">
        <v>965</v>
      </c>
      <c r="D19" s="28" t="s">
        <v>23</v>
      </c>
      <c r="E19" s="28"/>
      <c r="F19" s="15"/>
      <c r="G19" s="30"/>
      <c r="H19" s="42" t="s">
        <v>733</v>
      </c>
      <c r="I19" s="45" t="s">
        <v>732</v>
      </c>
      <c r="J19" s="19">
        <v>15</v>
      </c>
      <c r="K19" s="18">
        <v>15</v>
      </c>
      <c r="L19" s="18">
        <v>0</v>
      </c>
      <c r="M19" s="44"/>
    </row>
    <row r="20" spans="1:13" s="2" customFormat="1" ht="13.35" customHeight="1" x14ac:dyDescent="0.2">
      <c r="A20" s="28" t="s">
        <v>20</v>
      </c>
      <c r="B20" s="28" t="s">
        <v>734</v>
      </c>
      <c r="C20" s="28" t="s">
        <v>965</v>
      </c>
      <c r="D20" s="28" t="s">
        <v>23</v>
      </c>
      <c r="E20" s="28"/>
      <c r="F20" s="15"/>
      <c r="G20" s="30"/>
      <c r="H20" s="42" t="s">
        <v>736</v>
      </c>
      <c r="I20" s="45" t="s">
        <v>735</v>
      </c>
      <c r="J20" s="19">
        <v>13</v>
      </c>
      <c r="K20" s="18">
        <v>13</v>
      </c>
      <c r="L20" s="18">
        <v>0</v>
      </c>
      <c r="M20" s="44"/>
    </row>
    <row r="21" spans="1:13" s="2" customFormat="1" ht="13.35" customHeight="1" x14ac:dyDescent="0.2">
      <c r="A21" s="28" t="s">
        <v>20</v>
      </c>
      <c r="B21" s="28" t="s">
        <v>743</v>
      </c>
      <c r="C21" s="28" t="s">
        <v>965</v>
      </c>
      <c r="D21" s="28" t="s">
        <v>23</v>
      </c>
      <c r="E21" s="28"/>
      <c r="F21" s="15"/>
      <c r="G21" s="30"/>
      <c r="H21" s="42" t="s">
        <v>48</v>
      </c>
      <c r="I21" s="43" t="s">
        <v>744</v>
      </c>
      <c r="J21" s="19">
        <v>2</v>
      </c>
      <c r="K21" s="18">
        <v>2</v>
      </c>
      <c r="L21" s="18">
        <v>0</v>
      </c>
      <c r="M21" s="44"/>
    </row>
    <row r="22" spans="1:13" s="4" customFormat="1" ht="13.35" customHeight="1" x14ac:dyDescent="0.2">
      <c r="A22" s="28" t="s">
        <v>20</v>
      </c>
      <c r="B22" s="28" t="s">
        <v>915</v>
      </c>
      <c r="C22" s="28" t="s">
        <v>965</v>
      </c>
      <c r="D22" s="28" t="s">
        <v>23</v>
      </c>
      <c r="E22" s="28"/>
      <c r="F22" s="15"/>
      <c r="G22" s="30"/>
      <c r="H22" s="42" t="s">
        <v>917</v>
      </c>
      <c r="I22" s="43" t="s">
        <v>916</v>
      </c>
      <c r="J22" s="19">
        <v>442</v>
      </c>
      <c r="K22" s="18">
        <v>420</v>
      </c>
      <c r="L22" s="18">
        <v>22</v>
      </c>
      <c r="M22" s="46"/>
    </row>
    <row r="23" spans="1:13" s="2" customFormat="1" ht="13.35" customHeight="1" x14ac:dyDescent="0.2">
      <c r="A23" s="3"/>
      <c r="B23" s="3"/>
      <c r="C23" s="3"/>
      <c r="D23" s="3"/>
      <c r="E23" s="3"/>
      <c r="F23" s="16"/>
      <c r="G23" s="30"/>
      <c r="H23" s="44"/>
      <c r="I23" s="48"/>
      <c r="J23" s="49"/>
      <c r="K23" s="49"/>
      <c r="L23" s="49"/>
      <c r="M2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2" xr:uid="{5ABB9C6C-4DD8-47FF-93A4-963B19767D28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3" max="16383" man="1"/>
    <brk id="31" max="16383" man="1"/>
  </row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05BA39-815D-4E3C-938C-F2D7AB4B898F}">
  <dimension ref="A1:M3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14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17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12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18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966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13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15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20</v>
      </c>
      <c r="B15" s="28" t="s">
        <v>21</v>
      </c>
      <c r="C15" s="28" t="s">
        <v>904</v>
      </c>
      <c r="D15" s="28" t="s">
        <v>23</v>
      </c>
      <c r="E15" s="28"/>
      <c r="F15" s="14"/>
      <c r="G15" s="41"/>
      <c r="H15" s="42" t="s">
        <v>25</v>
      </c>
      <c r="I15" s="43" t="s">
        <v>24</v>
      </c>
      <c r="J15" s="17">
        <v>1214</v>
      </c>
      <c r="K15" s="18">
        <v>1182</v>
      </c>
      <c r="L15" s="18">
        <v>32</v>
      </c>
      <c r="M15" s="44"/>
    </row>
    <row r="16" spans="1:13" s="4" customFormat="1" ht="13.35" customHeight="1" x14ac:dyDescent="0.2">
      <c r="A16" s="28" t="s">
        <v>20</v>
      </c>
      <c r="B16" s="28" t="s">
        <v>124</v>
      </c>
      <c r="C16" s="28" t="s">
        <v>904</v>
      </c>
      <c r="D16" s="28" t="s">
        <v>23</v>
      </c>
      <c r="E16" s="28"/>
      <c r="F16" s="27"/>
      <c r="G16" s="9"/>
      <c r="H16" s="42" t="s">
        <v>126</v>
      </c>
      <c r="I16" s="45" t="s">
        <v>125</v>
      </c>
      <c r="J16" s="19">
        <v>19</v>
      </c>
      <c r="K16" s="18">
        <v>19</v>
      </c>
      <c r="L16" s="18">
        <v>0</v>
      </c>
      <c r="M16" s="46"/>
    </row>
    <row r="17" spans="1:13" s="2" customFormat="1" ht="13.35" customHeight="1" x14ac:dyDescent="0.2">
      <c r="A17" s="28" t="s">
        <v>20</v>
      </c>
      <c r="B17" s="28" t="s">
        <v>155</v>
      </c>
      <c r="C17" s="28" t="s">
        <v>904</v>
      </c>
      <c r="D17" s="28" t="s">
        <v>23</v>
      </c>
      <c r="E17" s="28"/>
      <c r="F17" s="27"/>
      <c r="G17" s="9"/>
      <c r="H17" s="42" t="s">
        <v>157</v>
      </c>
      <c r="I17" s="45" t="s">
        <v>156</v>
      </c>
      <c r="J17" s="19">
        <v>26</v>
      </c>
      <c r="K17" s="18">
        <v>26</v>
      </c>
      <c r="L17" s="18">
        <v>0</v>
      </c>
      <c r="M17" s="44"/>
    </row>
    <row r="18" spans="1:13" s="2" customFormat="1" ht="13.35" customHeight="1" x14ac:dyDescent="0.2">
      <c r="A18" s="28" t="s">
        <v>20</v>
      </c>
      <c r="B18" s="28" t="s">
        <v>267</v>
      </c>
      <c r="C18" s="28" t="s">
        <v>904</v>
      </c>
      <c r="D18" s="28" t="s">
        <v>23</v>
      </c>
      <c r="E18" s="28"/>
      <c r="F18" s="15"/>
      <c r="G18" s="30"/>
      <c r="H18" s="42" t="s">
        <v>269</v>
      </c>
      <c r="I18" s="45" t="s">
        <v>268</v>
      </c>
      <c r="J18" s="19">
        <v>32</v>
      </c>
      <c r="K18" s="18">
        <v>32</v>
      </c>
      <c r="L18" s="18">
        <v>0</v>
      </c>
      <c r="M18" s="44"/>
    </row>
    <row r="19" spans="1:13" s="2" customFormat="1" ht="13.35" customHeight="1" x14ac:dyDescent="0.2">
      <c r="A19" s="28" t="s">
        <v>20</v>
      </c>
      <c r="B19" s="28" t="s">
        <v>270</v>
      </c>
      <c r="C19" s="28" t="s">
        <v>904</v>
      </c>
      <c r="D19" s="28" t="s">
        <v>23</v>
      </c>
      <c r="E19" s="28"/>
      <c r="F19" s="15"/>
      <c r="G19" s="30"/>
      <c r="H19" s="42" t="s">
        <v>272</v>
      </c>
      <c r="I19" s="45" t="s">
        <v>271</v>
      </c>
      <c r="J19" s="19">
        <v>13</v>
      </c>
      <c r="K19" s="18">
        <v>13</v>
      </c>
      <c r="L19" s="18">
        <v>0</v>
      </c>
      <c r="M19" s="44"/>
    </row>
    <row r="20" spans="1:13" s="2" customFormat="1" ht="13.35" customHeight="1" x14ac:dyDescent="0.2">
      <c r="A20" s="28" t="s">
        <v>20</v>
      </c>
      <c r="B20" s="28" t="s">
        <v>308</v>
      </c>
      <c r="C20" s="28" t="s">
        <v>904</v>
      </c>
      <c r="D20" s="28" t="s">
        <v>23</v>
      </c>
      <c r="E20" s="28"/>
      <c r="F20" s="15"/>
      <c r="G20" s="30"/>
      <c r="H20" s="42" t="s">
        <v>48</v>
      </c>
      <c r="I20" s="43" t="s">
        <v>309</v>
      </c>
      <c r="J20" s="19">
        <v>19</v>
      </c>
      <c r="K20" s="18">
        <v>19</v>
      </c>
      <c r="L20" s="18">
        <v>0</v>
      </c>
      <c r="M20" s="44"/>
    </row>
    <row r="21" spans="1:13" s="2" customFormat="1" ht="13.35" customHeight="1" x14ac:dyDescent="0.2">
      <c r="A21" s="28" t="s">
        <v>20</v>
      </c>
      <c r="B21" s="28" t="s">
        <v>496</v>
      </c>
      <c r="C21" s="28" t="s">
        <v>904</v>
      </c>
      <c r="D21" s="28" t="s">
        <v>23</v>
      </c>
      <c r="E21" s="28"/>
      <c r="F21" s="15"/>
      <c r="G21" s="30"/>
      <c r="H21" s="42" t="s">
        <v>498</v>
      </c>
      <c r="I21" s="45" t="s">
        <v>497</v>
      </c>
      <c r="J21" s="19">
        <v>18</v>
      </c>
      <c r="K21" s="18">
        <v>18</v>
      </c>
      <c r="L21" s="18">
        <v>0</v>
      </c>
      <c r="M21" s="44"/>
    </row>
    <row r="22" spans="1:13" s="4" customFormat="1" ht="13.35" customHeight="1" x14ac:dyDescent="0.2">
      <c r="A22" s="28" t="s">
        <v>20</v>
      </c>
      <c r="B22" s="28" t="s">
        <v>781</v>
      </c>
      <c r="C22" s="28" t="s">
        <v>904</v>
      </c>
      <c r="D22" s="28" t="s">
        <v>23</v>
      </c>
      <c r="E22" s="28"/>
      <c r="F22" s="15"/>
      <c r="G22" s="30"/>
      <c r="H22" s="42" t="s">
        <v>783</v>
      </c>
      <c r="I22" s="45" t="s">
        <v>782</v>
      </c>
      <c r="J22" s="19">
        <v>11</v>
      </c>
      <c r="K22" s="18">
        <v>11</v>
      </c>
      <c r="L22" s="18">
        <v>0</v>
      </c>
      <c r="M22" s="46"/>
    </row>
    <row r="23" spans="1:13" s="2" customFormat="1" ht="13.35" customHeight="1" x14ac:dyDescent="0.2">
      <c r="A23" s="28" t="s">
        <v>20</v>
      </c>
      <c r="B23" s="28" t="s">
        <v>795</v>
      </c>
      <c r="C23" s="28" t="s">
        <v>904</v>
      </c>
      <c r="D23" s="28" t="s">
        <v>23</v>
      </c>
      <c r="E23" s="28"/>
      <c r="F23" s="15"/>
      <c r="G23" s="30"/>
      <c r="H23" s="42" t="s">
        <v>797</v>
      </c>
      <c r="I23" s="45" t="s">
        <v>796</v>
      </c>
      <c r="J23" s="19">
        <v>27</v>
      </c>
      <c r="K23" s="18">
        <v>27</v>
      </c>
      <c r="L23" s="18">
        <v>0</v>
      </c>
      <c r="M23" s="44"/>
    </row>
    <row r="24" spans="1:13" s="2" customFormat="1" ht="13.35" customHeight="1" x14ac:dyDescent="0.2">
      <c r="A24" s="28" t="s">
        <v>20</v>
      </c>
      <c r="B24" s="28" t="s">
        <v>22</v>
      </c>
      <c r="C24" s="28" t="s">
        <v>904</v>
      </c>
      <c r="D24" s="28" t="s">
        <v>23</v>
      </c>
      <c r="E24" s="28"/>
      <c r="F24" s="15"/>
      <c r="G24" s="30"/>
      <c r="H24" s="42" t="s">
        <v>825</v>
      </c>
      <c r="I24" s="45" t="s">
        <v>824</v>
      </c>
      <c r="J24" s="19">
        <v>825</v>
      </c>
      <c r="K24" s="18">
        <v>811</v>
      </c>
      <c r="L24" s="18">
        <v>14</v>
      </c>
      <c r="M24" s="44"/>
    </row>
    <row r="25" spans="1:13" s="2" customFormat="1" ht="13.35" customHeight="1" x14ac:dyDescent="0.2">
      <c r="A25" s="28" t="s">
        <v>20</v>
      </c>
      <c r="B25" s="28" t="s">
        <v>829</v>
      </c>
      <c r="C25" s="28" t="s">
        <v>904</v>
      </c>
      <c r="D25" s="28" t="s">
        <v>23</v>
      </c>
      <c r="E25" s="28"/>
      <c r="F25" s="15"/>
      <c r="G25" s="30"/>
      <c r="H25" s="42" t="s">
        <v>831</v>
      </c>
      <c r="I25" s="45" t="s">
        <v>830</v>
      </c>
      <c r="J25" s="19">
        <v>22</v>
      </c>
      <c r="K25" s="18">
        <v>22</v>
      </c>
      <c r="L25" s="18">
        <v>0</v>
      </c>
      <c r="M25" s="44"/>
    </row>
    <row r="26" spans="1:13" s="2" customFormat="1" ht="13.35" customHeight="1" x14ac:dyDescent="0.2">
      <c r="A26" s="28" t="s">
        <v>20</v>
      </c>
      <c r="B26" s="28" t="s">
        <v>832</v>
      </c>
      <c r="C26" s="28" t="s">
        <v>904</v>
      </c>
      <c r="D26" s="28" t="s">
        <v>23</v>
      </c>
      <c r="E26" s="28"/>
      <c r="F26" s="15"/>
      <c r="G26" s="30"/>
      <c r="H26" s="42" t="s">
        <v>834</v>
      </c>
      <c r="I26" s="45" t="s">
        <v>833</v>
      </c>
      <c r="J26" s="19">
        <v>25</v>
      </c>
      <c r="K26" s="18">
        <v>25</v>
      </c>
      <c r="L26" s="18">
        <v>0</v>
      </c>
      <c r="M26" s="44"/>
    </row>
    <row r="27" spans="1:13" s="2" customFormat="1" ht="13.35" customHeight="1" x14ac:dyDescent="0.2">
      <c r="A27" s="28" t="s">
        <v>20</v>
      </c>
      <c r="B27" s="28" t="s">
        <v>838</v>
      </c>
      <c r="C27" s="28" t="s">
        <v>904</v>
      </c>
      <c r="D27" s="28" t="s">
        <v>23</v>
      </c>
      <c r="E27" s="28"/>
      <c r="F27" s="15"/>
      <c r="G27" s="30"/>
      <c r="H27" s="42" t="s">
        <v>840</v>
      </c>
      <c r="I27" s="45" t="s">
        <v>839</v>
      </c>
      <c r="J27" s="19">
        <v>19</v>
      </c>
      <c r="K27" s="18">
        <v>19</v>
      </c>
      <c r="L27" s="18">
        <v>0</v>
      </c>
      <c r="M27" s="44"/>
    </row>
    <row r="28" spans="1:13" s="4" customFormat="1" ht="13.35" customHeight="1" x14ac:dyDescent="0.2">
      <c r="A28" s="28" t="s">
        <v>20</v>
      </c>
      <c r="B28" s="28" t="s">
        <v>844</v>
      </c>
      <c r="C28" s="28" t="s">
        <v>904</v>
      </c>
      <c r="D28" s="28" t="s">
        <v>23</v>
      </c>
      <c r="E28" s="28"/>
      <c r="F28" s="15"/>
      <c r="G28" s="30"/>
      <c r="H28" s="42" t="s">
        <v>846</v>
      </c>
      <c r="I28" s="45" t="s">
        <v>845</v>
      </c>
      <c r="J28" s="19">
        <v>37</v>
      </c>
      <c r="K28" s="18">
        <v>37</v>
      </c>
      <c r="L28" s="18">
        <v>0</v>
      </c>
      <c r="M28" s="46"/>
    </row>
    <row r="29" spans="1:13" s="2" customFormat="1" ht="13.35" customHeight="1" x14ac:dyDescent="0.2">
      <c r="A29" s="28" t="s">
        <v>20</v>
      </c>
      <c r="B29" s="28" t="s">
        <v>850</v>
      </c>
      <c r="C29" s="28" t="s">
        <v>904</v>
      </c>
      <c r="D29" s="28" t="s">
        <v>23</v>
      </c>
      <c r="E29" s="28"/>
      <c r="F29" s="15"/>
      <c r="G29" s="30"/>
      <c r="H29" s="42" t="s">
        <v>852</v>
      </c>
      <c r="I29" s="45" t="s">
        <v>851</v>
      </c>
      <c r="J29" s="19">
        <v>20</v>
      </c>
      <c r="K29" s="18">
        <v>20</v>
      </c>
      <c r="L29" s="18">
        <v>0</v>
      </c>
      <c r="M29" s="44"/>
    </row>
    <row r="30" spans="1:13" s="2" customFormat="1" ht="13.35" customHeight="1" x14ac:dyDescent="0.2">
      <c r="A30" s="28" t="s">
        <v>20</v>
      </c>
      <c r="B30" s="28" t="s">
        <v>853</v>
      </c>
      <c r="C30" s="28" t="s">
        <v>904</v>
      </c>
      <c r="D30" s="28" t="s">
        <v>23</v>
      </c>
      <c r="E30" s="28"/>
      <c r="F30" s="15"/>
      <c r="G30" s="30"/>
      <c r="H30" s="42" t="s">
        <v>855</v>
      </c>
      <c r="I30" s="45" t="s">
        <v>854</v>
      </c>
      <c r="J30" s="19">
        <v>36</v>
      </c>
      <c r="K30" s="18">
        <v>36</v>
      </c>
      <c r="L30" s="18">
        <v>0</v>
      </c>
      <c r="M30" s="44"/>
    </row>
    <row r="31" spans="1:13" s="2" customFormat="1" ht="13.35" customHeight="1" x14ac:dyDescent="0.2">
      <c r="A31" s="28" t="s">
        <v>20</v>
      </c>
      <c r="B31" s="28" t="s">
        <v>883</v>
      </c>
      <c r="C31" s="28" t="s">
        <v>904</v>
      </c>
      <c r="D31" s="28" t="s">
        <v>23</v>
      </c>
      <c r="E31" s="28"/>
      <c r="F31" s="15"/>
      <c r="G31" s="30"/>
      <c r="H31" s="42" t="s">
        <v>885</v>
      </c>
      <c r="I31" s="45" t="s">
        <v>884</v>
      </c>
      <c r="J31" s="19">
        <v>10</v>
      </c>
      <c r="K31" s="18">
        <v>10</v>
      </c>
      <c r="L31" s="18">
        <v>0</v>
      </c>
      <c r="M31" s="44"/>
    </row>
    <row r="32" spans="1:13" s="2" customFormat="1" ht="13.35" customHeight="1" x14ac:dyDescent="0.2">
      <c r="A32" s="28" t="s">
        <v>20</v>
      </c>
      <c r="B32" s="28" t="s">
        <v>892</v>
      </c>
      <c r="C32" s="28" t="s">
        <v>904</v>
      </c>
      <c r="D32" s="28" t="s">
        <v>23</v>
      </c>
      <c r="E32" s="28"/>
      <c r="F32" s="15"/>
      <c r="G32" s="30"/>
      <c r="H32" s="42" t="s">
        <v>894</v>
      </c>
      <c r="I32" s="45" t="s">
        <v>893</v>
      </c>
      <c r="J32" s="19">
        <v>70</v>
      </c>
      <c r="K32" s="18">
        <v>70</v>
      </c>
      <c r="L32" s="18">
        <v>0</v>
      </c>
      <c r="M32" s="44"/>
    </row>
    <row r="33" spans="1:13" s="2" customFormat="1" ht="13.35" customHeight="1" x14ac:dyDescent="0.2">
      <c r="A33" s="28" t="s">
        <v>20</v>
      </c>
      <c r="B33" s="28" t="s">
        <v>913</v>
      </c>
      <c r="C33" s="28" t="s">
        <v>904</v>
      </c>
      <c r="D33" s="28" t="s">
        <v>23</v>
      </c>
      <c r="E33" s="28"/>
      <c r="F33" s="15"/>
      <c r="G33" s="30"/>
      <c r="H33" s="42" t="s">
        <v>48</v>
      </c>
      <c r="I33" s="43" t="s">
        <v>914</v>
      </c>
      <c r="J33" s="19">
        <v>586</v>
      </c>
      <c r="K33" s="18">
        <v>572</v>
      </c>
      <c r="L33" s="18">
        <v>14</v>
      </c>
      <c r="M33" s="44"/>
    </row>
    <row r="34" spans="1:13" s="4" customFormat="1" ht="13.35" customHeight="1" x14ac:dyDescent="0.2">
      <c r="A34" s="28" t="s">
        <v>20</v>
      </c>
      <c r="B34" s="28" t="s">
        <v>915</v>
      </c>
      <c r="C34" s="28" t="s">
        <v>904</v>
      </c>
      <c r="D34" s="28" t="s">
        <v>23</v>
      </c>
      <c r="E34" s="28"/>
      <c r="F34" s="15"/>
      <c r="G34" s="30"/>
      <c r="H34" s="42" t="s">
        <v>917</v>
      </c>
      <c r="I34" s="43" t="s">
        <v>916</v>
      </c>
      <c r="J34" s="19">
        <v>256</v>
      </c>
      <c r="K34" s="18">
        <v>238</v>
      </c>
      <c r="L34" s="18">
        <v>18</v>
      </c>
      <c r="M34" s="46"/>
    </row>
    <row r="35" spans="1:13" s="2" customFormat="1" ht="13.35" customHeight="1" x14ac:dyDescent="0.2">
      <c r="A35" s="3"/>
      <c r="B35" s="3"/>
      <c r="C35" s="3"/>
      <c r="D35" s="3"/>
      <c r="E35" s="3"/>
      <c r="F35" s="16"/>
      <c r="G35" s="30"/>
      <c r="H35" s="44"/>
      <c r="I35" s="48"/>
      <c r="J35" s="49"/>
      <c r="K35" s="49"/>
      <c r="L35" s="49"/>
      <c r="M35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4" xr:uid="{AE4B2DFC-14CD-461B-9603-DDB0408803D4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5" max="16383" man="1"/>
    <brk id="43" max="16383" man="1"/>
  </row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65A609-7E55-43BB-9A05-065073E5C384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14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17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12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18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967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13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15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20</v>
      </c>
      <c r="B15" s="28" t="s">
        <v>21</v>
      </c>
      <c r="C15" s="28" t="s">
        <v>968</v>
      </c>
      <c r="D15" s="28" t="s">
        <v>23</v>
      </c>
      <c r="E15" s="28"/>
      <c r="F15" s="14"/>
      <c r="G15" s="41"/>
      <c r="H15" s="42" t="s">
        <v>25</v>
      </c>
      <c r="I15" s="43" t="s">
        <v>24</v>
      </c>
      <c r="J15" s="17">
        <v>54</v>
      </c>
      <c r="K15" s="18">
        <v>46</v>
      </c>
      <c r="L15" s="18">
        <v>8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6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3D3C5CB2-67D0-4AB8-82C3-C2A6A0EE0B7A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C696F0-1605-409F-BD14-47FB70F592EB}">
  <dimension ref="A1:M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14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17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12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18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969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13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15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20</v>
      </c>
      <c r="B15" s="28" t="s">
        <v>21</v>
      </c>
      <c r="C15" s="28" t="s">
        <v>907</v>
      </c>
      <c r="D15" s="28" t="s">
        <v>23</v>
      </c>
      <c r="E15" s="28"/>
      <c r="F15" s="14"/>
      <c r="G15" s="41"/>
      <c r="H15" s="42" t="s">
        <v>25</v>
      </c>
      <c r="I15" s="43" t="s">
        <v>24</v>
      </c>
      <c r="J15" s="17">
        <v>691</v>
      </c>
      <c r="K15" s="18">
        <v>596</v>
      </c>
      <c r="L15" s="18">
        <v>95</v>
      </c>
      <c r="M15" s="44"/>
    </row>
    <row r="16" spans="1:13" s="4" customFormat="1" ht="13.35" customHeight="1" x14ac:dyDescent="0.2">
      <c r="A16" s="28" t="s">
        <v>20</v>
      </c>
      <c r="B16" s="28" t="s">
        <v>26</v>
      </c>
      <c r="C16" s="28" t="s">
        <v>907</v>
      </c>
      <c r="D16" s="28" t="s">
        <v>23</v>
      </c>
      <c r="E16" s="28"/>
      <c r="F16" s="27"/>
      <c r="G16" s="9"/>
      <c r="H16" s="42" t="s">
        <v>28</v>
      </c>
      <c r="I16" s="45" t="s">
        <v>27</v>
      </c>
      <c r="J16" s="19">
        <v>44</v>
      </c>
      <c r="K16" s="18">
        <v>22</v>
      </c>
      <c r="L16" s="18">
        <v>22</v>
      </c>
      <c r="M16" s="46"/>
    </row>
    <row r="17" spans="1:13" s="2" customFormat="1" ht="13.35" customHeight="1" x14ac:dyDescent="0.2">
      <c r="A17" s="28" t="s">
        <v>20</v>
      </c>
      <c r="B17" s="28" t="s">
        <v>22</v>
      </c>
      <c r="C17" s="28" t="s">
        <v>907</v>
      </c>
      <c r="D17" s="28" t="s">
        <v>23</v>
      </c>
      <c r="E17" s="28"/>
      <c r="F17" s="27"/>
      <c r="G17" s="9"/>
      <c r="H17" s="42" t="s">
        <v>825</v>
      </c>
      <c r="I17" s="45" t="s">
        <v>824</v>
      </c>
      <c r="J17" s="19">
        <v>251</v>
      </c>
      <c r="K17" s="18">
        <v>239</v>
      </c>
      <c r="L17" s="18">
        <v>12</v>
      </c>
      <c r="M17" s="44"/>
    </row>
    <row r="18" spans="1:13" s="2" customFormat="1" ht="13.35" customHeight="1" x14ac:dyDescent="0.2">
      <c r="A18" s="28" t="s">
        <v>20</v>
      </c>
      <c r="B18" s="28" t="s">
        <v>844</v>
      </c>
      <c r="C18" s="28" t="s">
        <v>907</v>
      </c>
      <c r="D18" s="28" t="s">
        <v>23</v>
      </c>
      <c r="E18" s="28"/>
      <c r="F18" s="15"/>
      <c r="G18" s="30"/>
      <c r="H18" s="42" t="s">
        <v>846</v>
      </c>
      <c r="I18" s="45" t="s">
        <v>845</v>
      </c>
      <c r="J18" s="19">
        <v>11</v>
      </c>
      <c r="K18" s="18">
        <v>11</v>
      </c>
      <c r="L18" s="18">
        <v>0</v>
      </c>
      <c r="M18" s="44"/>
    </row>
    <row r="19" spans="1:13" s="2" customFormat="1" ht="13.35" customHeight="1" x14ac:dyDescent="0.2">
      <c r="A19" s="28" t="s">
        <v>20</v>
      </c>
      <c r="B19" s="28" t="s">
        <v>850</v>
      </c>
      <c r="C19" s="28" t="s">
        <v>907</v>
      </c>
      <c r="D19" s="28" t="s">
        <v>23</v>
      </c>
      <c r="E19" s="28"/>
      <c r="F19" s="15"/>
      <c r="G19" s="30"/>
      <c r="H19" s="42" t="s">
        <v>852</v>
      </c>
      <c r="I19" s="45" t="s">
        <v>851</v>
      </c>
      <c r="J19" s="19">
        <v>10</v>
      </c>
      <c r="K19" s="18">
        <v>10</v>
      </c>
      <c r="L19" s="18">
        <v>0</v>
      </c>
      <c r="M19" s="44"/>
    </row>
    <row r="20" spans="1:13" s="2" customFormat="1" ht="13.35" customHeight="1" x14ac:dyDescent="0.2">
      <c r="A20" s="28" t="s">
        <v>20</v>
      </c>
      <c r="B20" s="28" t="s">
        <v>913</v>
      </c>
      <c r="C20" s="28" t="s">
        <v>907</v>
      </c>
      <c r="D20" s="28" t="s">
        <v>23</v>
      </c>
      <c r="E20" s="28"/>
      <c r="F20" s="15"/>
      <c r="G20" s="30"/>
      <c r="H20" s="42" t="s">
        <v>48</v>
      </c>
      <c r="I20" s="43" t="s">
        <v>914</v>
      </c>
      <c r="J20" s="19">
        <v>230</v>
      </c>
      <c r="K20" s="18">
        <v>218</v>
      </c>
      <c r="L20" s="18">
        <v>12</v>
      </c>
      <c r="M20" s="44"/>
    </row>
    <row r="21" spans="1:13" s="2" customFormat="1" ht="13.35" customHeight="1" x14ac:dyDescent="0.2">
      <c r="A21" s="28" t="s">
        <v>20</v>
      </c>
      <c r="B21" s="28" t="s">
        <v>915</v>
      </c>
      <c r="C21" s="28" t="s">
        <v>907</v>
      </c>
      <c r="D21" s="28" t="s">
        <v>23</v>
      </c>
      <c r="E21" s="28"/>
      <c r="F21" s="15"/>
      <c r="G21" s="30"/>
      <c r="H21" s="42" t="s">
        <v>917</v>
      </c>
      <c r="I21" s="43" t="s">
        <v>916</v>
      </c>
      <c r="J21" s="19">
        <v>396</v>
      </c>
      <c r="K21" s="18">
        <v>335</v>
      </c>
      <c r="L21" s="18">
        <v>61</v>
      </c>
      <c r="M21" s="44"/>
    </row>
    <row r="22" spans="1:13" s="2" customFormat="1" ht="13.35" customHeight="1" x14ac:dyDescent="0.2">
      <c r="A22" s="3"/>
      <c r="B22" s="3"/>
      <c r="C22" s="3"/>
      <c r="D22" s="3"/>
      <c r="E22" s="3"/>
      <c r="F22" s="16"/>
      <c r="G22" s="30"/>
      <c r="H22" s="44"/>
      <c r="I22" s="48"/>
      <c r="J22" s="49"/>
      <c r="K22" s="49"/>
      <c r="L22" s="49"/>
      <c r="M2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1" xr:uid="{DADD1662-BC80-4DCD-9A06-C31FC32A899C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0EF946-6AD4-49F3-9642-127498689283}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14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17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12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18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970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13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15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20</v>
      </c>
      <c r="B15" s="28" t="s">
        <v>21</v>
      </c>
      <c r="C15" s="28" t="s">
        <v>910</v>
      </c>
      <c r="D15" s="28" t="s">
        <v>23</v>
      </c>
      <c r="E15" s="28"/>
      <c r="F15" s="14"/>
      <c r="G15" s="41"/>
      <c r="H15" s="42" t="s">
        <v>25</v>
      </c>
      <c r="I15" s="43" t="s">
        <v>24</v>
      </c>
      <c r="J15" s="17">
        <v>213</v>
      </c>
      <c r="K15" s="18">
        <v>193</v>
      </c>
      <c r="L15" s="18">
        <v>20</v>
      </c>
      <c r="M15" s="44"/>
    </row>
    <row r="16" spans="1:13" s="4" customFormat="1" ht="13.35" customHeight="1" x14ac:dyDescent="0.2">
      <c r="A16" s="28" t="s">
        <v>20</v>
      </c>
      <c r="B16" s="28" t="s">
        <v>203</v>
      </c>
      <c r="C16" s="28" t="s">
        <v>910</v>
      </c>
      <c r="D16" s="28" t="s">
        <v>23</v>
      </c>
      <c r="E16" s="28"/>
      <c r="F16" s="27"/>
      <c r="G16" s="9"/>
      <c r="H16" s="42" t="s">
        <v>205</v>
      </c>
      <c r="I16" s="45" t="s">
        <v>204</v>
      </c>
      <c r="J16" s="19">
        <v>10</v>
      </c>
      <c r="K16" s="18">
        <v>10</v>
      </c>
      <c r="L16" s="18">
        <v>0</v>
      </c>
      <c r="M16" s="46"/>
    </row>
    <row r="17" spans="1:13" s="2" customFormat="1" ht="13.35" customHeight="1" x14ac:dyDescent="0.2">
      <c r="A17" s="28" t="s">
        <v>20</v>
      </c>
      <c r="B17" s="28" t="s">
        <v>267</v>
      </c>
      <c r="C17" s="28" t="s">
        <v>910</v>
      </c>
      <c r="D17" s="28" t="s">
        <v>23</v>
      </c>
      <c r="E17" s="28"/>
      <c r="F17" s="27"/>
      <c r="G17" s="9"/>
      <c r="H17" s="42" t="s">
        <v>269</v>
      </c>
      <c r="I17" s="45" t="s">
        <v>268</v>
      </c>
      <c r="J17" s="19">
        <v>11</v>
      </c>
      <c r="K17" s="18">
        <v>11</v>
      </c>
      <c r="L17" s="18">
        <v>0</v>
      </c>
      <c r="M17" s="44"/>
    </row>
    <row r="18" spans="1:13" s="2" customFormat="1" ht="13.35" customHeight="1" x14ac:dyDescent="0.2">
      <c r="A18" s="28" t="s">
        <v>20</v>
      </c>
      <c r="B18" s="28" t="s">
        <v>745</v>
      </c>
      <c r="C18" s="28" t="s">
        <v>910</v>
      </c>
      <c r="D18" s="28" t="s">
        <v>23</v>
      </c>
      <c r="E18" s="28"/>
      <c r="F18" s="15"/>
      <c r="G18" s="30"/>
      <c r="H18" s="42" t="s">
        <v>747</v>
      </c>
      <c r="I18" s="45" t="s">
        <v>746</v>
      </c>
      <c r="J18" s="19">
        <v>10</v>
      </c>
      <c r="K18" s="18">
        <v>10</v>
      </c>
      <c r="L18" s="18">
        <v>0</v>
      </c>
      <c r="M18" s="44"/>
    </row>
    <row r="19" spans="1:13" s="2" customFormat="1" ht="13.35" customHeight="1" x14ac:dyDescent="0.2">
      <c r="A19" s="28" t="s">
        <v>20</v>
      </c>
      <c r="B19" s="28" t="s">
        <v>915</v>
      </c>
      <c r="C19" s="28" t="s">
        <v>910</v>
      </c>
      <c r="D19" s="28" t="s">
        <v>23</v>
      </c>
      <c r="E19" s="28"/>
      <c r="F19" s="15"/>
      <c r="G19" s="30"/>
      <c r="H19" s="42" t="s">
        <v>917</v>
      </c>
      <c r="I19" s="43" t="s">
        <v>916</v>
      </c>
      <c r="J19" s="19">
        <v>182</v>
      </c>
      <c r="K19" s="18">
        <v>162</v>
      </c>
      <c r="L19" s="18">
        <v>20</v>
      </c>
      <c r="M19" s="44"/>
    </row>
    <row r="20" spans="1:13" s="2" customFormat="1" ht="13.35" customHeight="1" x14ac:dyDescent="0.2">
      <c r="A20" s="3"/>
      <c r="B20" s="3"/>
      <c r="C20" s="3"/>
      <c r="D20" s="3"/>
      <c r="E20" s="3"/>
      <c r="F20" s="16"/>
      <c r="G20" s="30"/>
      <c r="H20" s="44"/>
      <c r="I20" s="48"/>
      <c r="J20" s="49"/>
      <c r="K20" s="49"/>
      <c r="L20" s="49"/>
      <c r="M2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9" xr:uid="{51C0E0A7-DDEF-4C1D-8A33-01C6E1BB0446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0" max="16383" man="1"/>
    <brk id="28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EC9F08D8-BA17-4FCF-A2C0-A696E1823E5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49ADFF4-9DC2-420B-92E9-818C782BD7A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A84CA0D-0DCC-4534-A8F5-9C15DA2B52F6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42</vt:i4>
      </vt:variant>
      <vt:variant>
        <vt:lpstr>名前付き一覧</vt:lpstr>
      </vt:variant>
      <vt:variant>
        <vt:i4>42</vt:i4>
      </vt:variant>
    </vt:vector>
  </HeadingPairs>
  <TitlesOfParts>
    <vt:vector size="84" baseType="lpstr">
      <vt:lpstr>47000沖縄県計</vt:lpstr>
      <vt:lpstr>47201沖縄県那覇市</vt:lpstr>
      <vt:lpstr>47205沖縄県宜野湾市</vt:lpstr>
      <vt:lpstr>47207沖縄県石垣市</vt:lpstr>
      <vt:lpstr>47208沖縄県浦添市</vt:lpstr>
      <vt:lpstr>47209沖縄県名護市</vt:lpstr>
      <vt:lpstr>47210沖縄県糸満市</vt:lpstr>
      <vt:lpstr>47211沖縄県沖縄市</vt:lpstr>
      <vt:lpstr>47212沖縄県豊見城市</vt:lpstr>
      <vt:lpstr>47213沖縄県うるま市</vt:lpstr>
      <vt:lpstr>47214沖縄県宮古島市</vt:lpstr>
      <vt:lpstr>47215沖縄県南城市</vt:lpstr>
      <vt:lpstr>47301沖縄県国頭村</vt:lpstr>
      <vt:lpstr>47302沖縄県大宜味村</vt:lpstr>
      <vt:lpstr>47303沖縄県東村</vt:lpstr>
      <vt:lpstr>47306沖縄県今帰仁村</vt:lpstr>
      <vt:lpstr>47308沖縄県本部町</vt:lpstr>
      <vt:lpstr>47311沖縄県恩納村</vt:lpstr>
      <vt:lpstr>47313沖縄県宜野座村</vt:lpstr>
      <vt:lpstr>47314沖縄県金武町</vt:lpstr>
      <vt:lpstr>47315沖縄県伊江村</vt:lpstr>
      <vt:lpstr>47324沖縄県読谷村</vt:lpstr>
      <vt:lpstr>47325沖縄県嘉手納町</vt:lpstr>
      <vt:lpstr>47326沖縄県北谷町</vt:lpstr>
      <vt:lpstr>47327沖縄県北中城村</vt:lpstr>
      <vt:lpstr>47328沖縄県中城村</vt:lpstr>
      <vt:lpstr>47329沖縄県西原町</vt:lpstr>
      <vt:lpstr>47348沖縄県与那原町</vt:lpstr>
      <vt:lpstr>47350沖縄県南風原町</vt:lpstr>
      <vt:lpstr>47353沖縄県渡嘉敷村</vt:lpstr>
      <vt:lpstr>47354沖縄県座間味村</vt:lpstr>
      <vt:lpstr>47355沖縄県粟国村</vt:lpstr>
      <vt:lpstr>47356沖縄県渡名喜村</vt:lpstr>
      <vt:lpstr>47357沖縄県南大東村</vt:lpstr>
      <vt:lpstr>47358沖縄県北大東村</vt:lpstr>
      <vt:lpstr>47359沖縄県伊平屋村</vt:lpstr>
      <vt:lpstr>47360沖縄県伊是名村</vt:lpstr>
      <vt:lpstr>47361沖縄県久米島町</vt:lpstr>
      <vt:lpstr>47362沖縄県八重瀬町</vt:lpstr>
      <vt:lpstr>47375沖縄県多良間村</vt:lpstr>
      <vt:lpstr>47381沖縄県竹富町</vt:lpstr>
      <vt:lpstr>47382沖縄県与那国町</vt:lpstr>
      <vt:lpstr>'47000沖縄県計'!Print_Titles</vt:lpstr>
      <vt:lpstr>'47201沖縄県那覇市'!Print_Titles</vt:lpstr>
      <vt:lpstr>'47205沖縄県宜野湾市'!Print_Titles</vt:lpstr>
      <vt:lpstr>'47207沖縄県石垣市'!Print_Titles</vt:lpstr>
      <vt:lpstr>'47208沖縄県浦添市'!Print_Titles</vt:lpstr>
      <vt:lpstr>'47209沖縄県名護市'!Print_Titles</vt:lpstr>
      <vt:lpstr>'47210沖縄県糸満市'!Print_Titles</vt:lpstr>
      <vt:lpstr>'47211沖縄県沖縄市'!Print_Titles</vt:lpstr>
      <vt:lpstr>'47212沖縄県豊見城市'!Print_Titles</vt:lpstr>
      <vt:lpstr>'47213沖縄県うるま市'!Print_Titles</vt:lpstr>
      <vt:lpstr>'47214沖縄県宮古島市'!Print_Titles</vt:lpstr>
      <vt:lpstr>'47215沖縄県南城市'!Print_Titles</vt:lpstr>
      <vt:lpstr>'47301沖縄県国頭村'!Print_Titles</vt:lpstr>
      <vt:lpstr>'47302沖縄県大宜味村'!Print_Titles</vt:lpstr>
      <vt:lpstr>'47303沖縄県東村'!Print_Titles</vt:lpstr>
      <vt:lpstr>'47306沖縄県今帰仁村'!Print_Titles</vt:lpstr>
      <vt:lpstr>'47308沖縄県本部町'!Print_Titles</vt:lpstr>
      <vt:lpstr>'47311沖縄県恩納村'!Print_Titles</vt:lpstr>
      <vt:lpstr>'47313沖縄県宜野座村'!Print_Titles</vt:lpstr>
      <vt:lpstr>'47314沖縄県金武町'!Print_Titles</vt:lpstr>
      <vt:lpstr>'47315沖縄県伊江村'!Print_Titles</vt:lpstr>
      <vt:lpstr>'47324沖縄県読谷村'!Print_Titles</vt:lpstr>
      <vt:lpstr>'47325沖縄県嘉手納町'!Print_Titles</vt:lpstr>
      <vt:lpstr>'47326沖縄県北谷町'!Print_Titles</vt:lpstr>
      <vt:lpstr>'47327沖縄県北中城村'!Print_Titles</vt:lpstr>
      <vt:lpstr>'47328沖縄県中城村'!Print_Titles</vt:lpstr>
      <vt:lpstr>'47329沖縄県西原町'!Print_Titles</vt:lpstr>
      <vt:lpstr>'47348沖縄県与那原町'!Print_Titles</vt:lpstr>
      <vt:lpstr>'47350沖縄県南風原町'!Print_Titles</vt:lpstr>
      <vt:lpstr>'47353沖縄県渡嘉敷村'!Print_Titles</vt:lpstr>
      <vt:lpstr>'47354沖縄県座間味村'!Print_Titles</vt:lpstr>
      <vt:lpstr>'47355沖縄県粟国村'!Print_Titles</vt:lpstr>
      <vt:lpstr>'47356沖縄県渡名喜村'!Print_Titles</vt:lpstr>
      <vt:lpstr>'47357沖縄県南大東村'!Print_Titles</vt:lpstr>
      <vt:lpstr>'47358沖縄県北大東村'!Print_Titles</vt:lpstr>
      <vt:lpstr>'47359沖縄県伊平屋村'!Print_Titles</vt:lpstr>
      <vt:lpstr>'47360沖縄県伊是名村'!Print_Titles</vt:lpstr>
      <vt:lpstr>'47361沖縄県久米島町'!Print_Titles</vt:lpstr>
      <vt:lpstr>'47362沖縄県八重瀬町'!Print_Titles</vt:lpstr>
      <vt:lpstr>'47375沖縄県多良間村'!Print_Titles</vt:lpstr>
      <vt:lpstr>'47381沖縄県竹富町'!Print_Titles</vt:lpstr>
      <vt:lpstr>'47382沖縄県与那国町'!Print_Titles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cp:revision/>
  <dcterms:created xsi:type="dcterms:W3CDTF">2026-02-06T05:12:02Z</dcterms:created>
  <dcterms:modified xsi:type="dcterms:W3CDTF">2026-03-02T02:35:25Z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0x01010015EABC7D123F404388E352062211F4C5</vt:lpwstr>
  </property>
</Properties>
</file>