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-fukuzawa0lw_moj_go_jp/Documents/デスクトップ/R8.1表/０４月（報告表）/月報/"/>
    </mc:Choice>
  </mc:AlternateContent>
  <xr:revisionPtr revIDLastSave="0" documentId="8_{E9C7E378-4896-428A-AD11-3E9E7D96EA4C}" xr6:coauthVersionLast="47" xr6:coauthVersionMax="47" xr10:uidLastSave="{00000000-0000-0000-0000-000000000000}"/>
  <bookViews>
    <workbookView xWindow="-120" yWindow="-120" windowWidth="29040" windowHeight="15720" xr2:uid="{436D8E7A-4B48-430E-92CD-1F9EFD8CB371}"/>
  </bookViews>
  <sheets>
    <sheet name="３　被疑事件の受理及び処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<sst xmlns="http://schemas.openxmlformats.org/spreadsheetml/2006/main" count="92" uniqueCount="88">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</sst>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0" xfId="2" applyAlignment="1">
      <alignment horizontal="center" vertical="center"/>
    </xf>
    <xf numFmtId="0" fontId="7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7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7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41" fontId="8" fillId="0" borderId="10" xfId="1" applyNumberFormat="1" applyFont="1" applyFill="1" applyBorder="1" applyAlignment="1" applyProtection="1">
      <alignment horizontal="center" vertical="center"/>
    </xf>
    <xf numFmtId="41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41" fontId="9" fillId="0" borderId="11" xfId="1" applyNumberFormat="1" applyFont="1" applyFill="1" applyBorder="1" applyAlignment="1" applyProtection="1">
      <alignment horizontal="center" vertical="center"/>
    </xf>
    <xf numFmtId="41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3">
    <cellStyle name="桁区切り_PPMN0001～0005" xfId="1" xr:uid="{3C29DB5C-3AA6-4F10-8AA3-A5321117A4BB}"/>
    <cellStyle name="標準" xfId="0" builtinId="0"/>
    <cellStyle name="標準_PPMN0001～0005" xfId="2" xr:uid="{29BFB4AA-D589-43D3-835D-E6EB9414296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y-fukuzawa0lw_moj_go_jp/Documents/&#12487;&#12473;&#12463;&#12488;&#12483;&#12503;/R8.1&#34920;/&#65296;&#65300;&#26376;&#65288;&#22577;&#21578;&#34920;&#65289;/&#26376;&#22577;/&#27861;&#21209;&#32113;&#35336;&#26376;&#22577;&#21009;&#20107;&#38306;&#20418;(04&#26376;&#20998;).xlsx" TargetMode="External"/><Relationship Id="rId1" Type="http://schemas.openxmlformats.org/officeDocument/2006/relationships/externalLinkPath" Target="&#27861;&#21209;&#32113;&#35336;&#26376;&#22577;&#21009;&#20107;&#38306;&#20418;(04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E1C59-98F6-446D-BC31-DA7ADFCE082F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46113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(令和8年4月分)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9" t="s">
        <v>1</v>
      </c>
      <c r="C4" s="10"/>
      <c r="D4" s="11" t="s">
        <v>2</v>
      </c>
      <c r="E4" s="12"/>
      <c r="F4" s="13"/>
      <c r="G4" s="14" t="s">
        <v>3</v>
      </c>
      <c r="H4" s="15"/>
      <c r="I4" s="15"/>
      <c r="J4" s="15"/>
      <c r="K4" s="15"/>
      <c r="L4" s="15"/>
      <c r="M4" s="15"/>
      <c r="N4" s="15"/>
      <c r="O4" s="15"/>
      <c r="P4" s="15"/>
      <c r="Q4" s="16"/>
      <c r="R4" s="17" t="s">
        <v>4</v>
      </c>
    </row>
    <row r="5" spans="1:18" ht="17.100000000000001" customHeight="1">
      <c r="B5" s="18"/>
      <c r="C5" s="19"/>
      <c r="D5" s="20" t="s">
        <v>5</v>
      </c>
      <c r="E5" s="20" t="s">
        <v>6</v>
      </c>
      <c r="F5" s="20" t="s">
        <v>7</v>
      </c>
      <c r="G5" s="21" t="s">
        <v>5</v>
      </c>
      <c r="H5" s="22" t="s">
        <v>8</v>
      </c>
      <c r="I5" s="22"/>
      <c r="J5" s="22"/>
      <c r="K5" s="22" t="s">
        <v>9</v>
      </c>
      <c r="L5" s="22"/>
      <c r="M5" s="22"/>
      <c r="N5" s="22"/>
      <c r="O5" s="23" t="s">
        <v>10</v>
      </c>
      <c r="P5" s="24" t="s">
        <v>11</v>
      </c>
      <c r="Q5" s="24" t="s">
        <v>12</v>
      </c>
      <c r="R5" s="25"/>
    </row>
    <row r="6" spans="1:18" ht="17.100000000000001" customHeight="1">
      <c r="B6" s="18"/>
      <c r="C6" s="19"/>
      <c r="D6" s="26"/>
      <c r="E6" s="26"/>
      <c r="F6" s="26"/>
      <c r="G6" s="26"/>
      <c r="H6" s="27" t="s">
        <v>13</v>
      </c>
      <c r="I6" s="27" t="s">
        <v>14</v>
      </c>
      <c r="J6" s="27" t="s">
        <v>15</v>
      </c>
      <c r="K6" s="27" t="s">
        <v>13</v>
      </c>
      <c r="L6" s="27" t="s">
        <v>16</v>
      </c>
      <c r="M6" s="27" t="s">
        <v>17</v>
      </c>
      <c r="N6" s="27" t="s">
        <v>18</v>
      </c>
      <c r="O6" s="28"/>
      <c r="P6" s="29" t="s">
        <v>19</v>
      </c>
      <c r="Q6" s="29" t="s">
        <v>19</v>
      </c>
      <c r="R6" s="30"/>
    </row>
    <row r="7" spans="1:18" ht="3.95" customHeight="1">
      <c r="A7" s="31"/>
      <c r="B7" s="32"/>
      <c r="C7" s="33"/>
      <c r="D7" s="32"/>
      <c r="E7" s="32"/>
      <c r="F7" s="32"/>
      <c r="G7" s="32"/>
      <c r="H7" s="31"/>
      <c r="I7" s="31"/>
      <c r="J7" s="31"/>
      <c r="K7" s="31"/>
      <c r="L7" s="31"/>
      <c r="M7" s="31"/>
      <c r="N7" s="31"/>
      <c r="O7" s="32"/>
      <c r="P7" s="31"/>
      <c r="Q7" s="31"/>
      <c r="R7" s="32"/>
    </row>
    <row r="8" spans="1:18" s="34" customFormat="1" ht="17.100000000000001" customHeight="1">
      <c r="B8" s="35" t="s">
        <v>5</v>
      </c>
      <c r="C8" s="36"/>
      <c r="D8" s="37">
        <v>81972</v>
      </c>
      <c r="E8" s="38">
        <v>31320</v>
      </c>
      <c r="F8" s="38">
        <v>50652</v>
      </c>
      <c r="G8" s="38">
        <v>42486</v>
      </c>
      <c r="H8" s="38">
        <v>8654</v>
      </c>
      <c r="I8" s="38">
        <v>4273</v>
      </c>
      <c r="J8" s="38">
        <v>4381</v>
      </c>
      <c r="K8" s="38">
        <v>26618</v>
      </c>
      <c r="L8" s="38">
        <v>23286</v>
      </c>
      <c r="M8" s="38">
        <v>2504</v>
      </c>
      <c r="N8" s="38">
        <v>828</v>
      </c>
      <c r="O8" s="38">
        <v>26</v>
      </c>
      <c r="P8" s="38">
        <v>4306</v>
      </c>
      <c r="Q8" s="38">
        <v>2882</v>
      </c>
      <c r="R8" s="38">
        <v>39433</v>
      </c>
    </row>
    <row r="9" spans="1:18" s="34" customFormat="1" ht="30.75" customHeight="1">
      <c r="B9" s="35" t="s">
        <v>20</v>
      </c>
      <c r="C9" s="36"/>
      <c r="D9" s="37">
        <v>5</v>
      </c>
      <c r="E9" s="38">
        <v>0</v>
      </c>
      <c r="F9" s="38">
        <v>5</v>
      </c>
      <c r="G9" s="38">
        <v>5</v>
      </c>
      <c r="H9" s="38">
        <v>0</v>
      </c>
      <c r="I9" s="38">
        <v>0</v>
      </c>
      <c r="J9" s="38">
        <v>0</v>
      </c>
      <c r="K9" s="38">
        <v>0</v>
      </c>
      <c r="L9" s="38">
        <v>0</v>
      </c>
      <c r="M9" s="38">
        <v>0</v>
      </c>
      <c r="N9" s="38">
        <v>0</v>
      </c>
      <c r="O9" s="38">
        <v>0</v>
      </c>
      <c r="P9" s="38">
        <v>5</v>
      </c>
      <c r="Q9" s="38">
        <v>0</v>
      </c>
      <c r="R9" s="38">
        <v>0</v>
      </c>
    </row>
    <row r="10" spans="1:18" s="34" customFormat="1" ht="30.75" customHeight="1">
      <c r="B10" s="35" t="s">
        <v>21</v>
      </c>
      <c r="C10" s="36"/>
      <c r="D10" s="37">
        <v>35732</v>
      </c>
      <c r="E10" s="38">
        <v>13648</v>
      </c>
      <c r="F10" s="38">
        <v>22084</v>
      </c>
      <c r="G10" s="38">
        <v>18152</v>
      </c>
      <c r="H10" s="38">
        <v>3570</v>
      </c>
      <c r="I10" s="38">
        <v>1820</v>
      </c>
      <c r="J10" s="38">
        <v>1750</v>
      </c>
      <c r="K10" s="38">
        <v>11458</v>
      </c>
      <c r="L10" s="38">
        <v>10016</v>
      </c>
      <c r="M10" s="38">
        <v>1086</v>
      </c>
      <c r="N10" s="38">
        <v>356</v>
      </c>
      <c r="O10" s="38">
        <v>20</v>
      </c>
      <c r="P10" s="38">
        <v>2035</v>
      </c>
      <c r="Q10" s="38">
        <v>1069</v>
      </c>
      <c r="R10" s="38">
        <v>17557</v>
      </c>
    </row>
    <row r="11" spans="1:18" s="34" customFormat="1" ht="16.5" customHeight="1">
      <c r="B11" s="39" t="s">
        <v>22</v>
      </c>
      <c r="C11" s="40"/>
      <c r="D11" s="41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>
        <v>0</v>
      </c>
      <c r="N11" s="42">
        <v>0</v>
      </c>
      <c r="O11" s="42">
        <v>0</v>
      </c>
      <c r="P11" s="42">
        <v>0</v>
      </c>
      <c r="Q11" s="42">
        <v>0</v>
      </c>
      <c r="R11" s="42">
        <v>0</v>
      </c>
    </row>
    <row r="12" spans="1:18" s="34" customFormat="1" ht="16.5" customHeight="1">
      <c r="B12" s="39" t="s">
        <v>23</v>
      </c>
      <c r="C12" s="40"/>
      <c r="D12" s="41">
        <v>12123</v>
      </c>
      <c r="E12" s="42">
        <v>5201</v>
      </c>
      <c r="F12" s="42">
        <v>6922</v>
      </c>
      <c r="G12" s="42">
        <v>5090</v>
      </c>
      <c r="H12" s="42">
        <v>1099</v>
      </c>
      <c r="I12" s="42">
        <v>735</v>
      </c>
      <c r="J12" s="42">
        <v>364</v>
      </c>
      <c r="K12" s="42">
        <v>3164</v>
      </c>
      <c r="L12" s="42">
        <v>2645</v>
      </c>
      <c r="M12" s="42">
        <v>328</v>
      </c>
      <c r="N12" s="42">
        <v>191</v>
      </c>
      <c r="O12" s="42">
        <v>13</v>
      </c>
      <c r="P12" s="42">
        <v>479</v>
      </c>
      <c r="Q12" s="42">
        <v>335</v>
      </c>
      <c r="R12" s="42">
        <v>7029</v>
      </c>
    </row>
    <row r="13" spans="1:18" s="34" customFormat="1" ht="16.5" customHeight="1">
      <c r="B13" s="39" t="s">
        <v>24</v>
      </c>
      <c r="C13" s="40"/>
      <c r="D13" s="41">
        <v>5403</v>
      </c>
      <c r="E13" s="42">
        <v>1738</v>
      </c>
      <c r="F13" s="42">
        <v>3665</v>
      </c>
      <c r="G13" s="42">
        <v>3062</v>
      </c>
      <c r="H13" s="42">
        <v>406</v>
      </c>
      <c r="I13" s="42">
        <v>205</v>
      </c>
      <c r="J13" s="42">
        <v>201</v>
      </c>
      <c r="K13" s="42">
        <v>1900</v>
      </c>
      <c r="L13" s="42">
        <v>1676</v>
      </c>
      <c r="M13" s="42">
        <v>173</v>
      </c>
      <c r="N13" s="42">
        <v>51</v>
      </c>
      <c r="O13" s="42">
        <v>0</v>
      </c>
      <c r="P13" s="42">
        <v>556</v>
      </c>
      <c r="Q13" s="42">
        <v>200</v>
      </c>
      <c r="R13" s="42">
        <v>2343</v>
      </c>
    </row>
    <row r="14" spans="1:18" s="34" customFormat="1" ht="16.5" customHeight="1">
      <c r="B14" s="39" t="s">
        <v>25</v>
      </c>
      <c r="C14" s="40"/>
      <c r="D14" s="41">
        <v>4499</v>
      </c>
      <c r="E14" s="42">
        <v>1523</v>
      </c>
      <c r="F14" s="42">
        <v>2976</v>
      </c>
      <c r="G14" s="42">
        <v>2461</v>
      </c>
      <c r="H14" s="42">
        <v>463</v>
      </c>
      <c r="I14" s="42">
        <v>228</v>
      </c>
      <c r="J14" s="42">
        <v>235</v>
      </c>
      <c r="K14" s="42">
        <v>1643</v>
      </c>
      <c r="L14" s="42">
        <v>1473</v>
      </c>
      <c r="M14" s="42">
        <v>136</v>
      </c>
      <c r="N14" s="42">
        <v>34</v>
      </c>
      <c r="O14" s="42">
        <v>0</v>
      </c>
      <c r="P14" s="42">
        <v>192</v>
      </c>
      <c r="Q14" s="42">
        <v>163</v>
      </c>
      <c r="R14" s="42">
        <v>2038</v>
      </c>
    </row>
    <row r="15" spans="1:18" s="34" customFormat="1" ht="16.5" customHeight="1">
      <c r="B15" s="39" t="s">
        <v>26</v>
      </c>
      <c r="C15" s="40"/>
      <c r="D15" s="41">
        <v>3529</v>
      </c>
      <c r="E15" s="42">
        <v>1075</v>
      </c>
      <c r="F15" s="42">
        <v>2454</v>
      </c>
      <c r="G15" s="42">
        <v>2012</v>
      </c>
      <c r="H15" s="42">
        <v>461</v>
      </c>
      <c r="I15" s="42">
        <v>186</v>
      </c>
      <c r="J15" s="42">
        <v>275</v>
      </c>
      <c r="K15" s="42">
        <v>1274</v>
      </c>
      <c r="L15" s="42">
        <v>1056</v>
      </c>
      <c r="M15" s="42">
        <v>196</v>
      </c>
      <c r="N15" s="42">
        <v>22</v>
      </c>
      <c r="O15" s="42">
        <v>6</v>
      </c>
      <c r="P15" s="42">
        <v>169</v>
      </c>
      <c r="Q15" s="42">
        <v>102</v>
      </c>
      <c r="R15" s="42">
        <v>1499</v>
      </c>
    </row>
    <row r="16" spans="1:18" s="34" customFormat="1" ht="16.5" customHeight="1">
      <c r="B16" s="39" t="s">
        <v>27</v>
      </c>
      <c r="C16" s="40"/>
      <c r="D16" s="41">
        <v>1842</v>
      </c>
      <c r="E16" s="42">
        <v>747</v>
      </c>
      <c r="F16" s="42">
        <v>1095</v>
      </c>
      <c r="G16" s="42">
        <v>813</v>
      </c>
      <c r="H16" s="42">
        <v>180</v>
      </c>
      <c r="I16" s="42">
        <v>88</v>
      </c>
      <c r="J16" s="42">
        <v>92</v>
      </c>
      <c r="K16" s="42">
        <v>448</v>
      </c>
      <c r="L16" s="42">
        <v>407</v>
      </c>
      <c r="M16" s="42">
        <v>34</v>
      </c>
      <c r="N16" s="42">
        <v>7</v>
      </c>
      <c r="O16" s="42">
        <v>0</v>
      </c>
      <c r="P16" s="42">
        <v>143</v>
      </c>
      <c r="Q16" s="42">
        <v>42</v>
      </c>
      <c r="R16" s="42">
        <v>1030</v>
      </c>
    </row>
    <row r="17" spans="2:18" s="34" customFormat="1" ht="16.5" customHeight="1">
      <c r="B17" s="39" t="s">
        <v>28</v>
      </c>
      <c r="C17" s="40"/>
      <c r="D17" s="41">
        <v>1265</v>
      </c>
      <c r="E17" s="42">
        <v>573</v>
      </c>
      <c r="F17" s="42">
        <v>692</v>
      </c>
      <c r="G17" s="42">
        <v>623</v>
      </c>
      <c r="H17" s="42">
        <v>145</v>
      </c>
      <c r="I17" s="42">
        <v>62</v>
      </c>
      <c r="J17" s="42">
        <v>83</v>
      </c>
      <c r="K17" s="42">
        <v>318</v>
      </c>
      <c r="L17" s="42">
        <v>279</v>
      </c>
      <c r="M17" s="42">
        <v>32</v>
      </c>
      <c r="N17" s="42">
        <v>7</v>
      </c>
      <c r="O17" s="42">
        <v>0</v>
      </c>
      <c r="P17" s="42">
        <v>129</v>
      </c>
      <c r="Q17" s="42">
        <v>31</v>
      </c>
      <c r="R17" s="42">
        <v>642</v>
      </c>
    </row>
    <row r="18" spans="2:18" s="34" customFormat="1" ht="16.5" customHeight="1">
      <c r="B18" s="39" t="s">
        <v>29</v>
      </c>
      <c r="C18" s="40"/>
      <c r="D18" s="41">
        <v>1672</v>
      </c>
      <c r="E18" s="42">
        <v>489</v>
      </c>
      <c r="F18" s="42">
        <v>1183</v>
      </c>
      <c r="G18" s="42">
        <v>1059</v>
      </c>
      <c r="H18" s="42">
        <v>147</v>
      </c>
      <c r="I18" s="42">
        <v>65</v>
      </c>
      <c r="J18" s="42">
        <v>82</v>
      </c>
      <c r="K18" s="42">
        <v>748</v>
      </c>
      <c r="L18" s="42">
        <v>703</v>
      </c>
      <c r="M18" s="42">
        <v>39</v>
      </c>
      <c r="N18" s="42">
        <v>6</v>
      </c>
      <c r="O18" s="42">
        <v>0</v>
      </c>
      <c r="P18" s="42">
        <v>109</v>
      </c>
      <c r="Q18" s="42">
        <v>55</v>
      </c>
      <c r="R18" s="42">
        <v>613</v>
      </c>
    </row>
    <row r="19" spans="2:18" s="34" customFormat="1" ht="16.5" customHeight="1">
      <c r="B19" s="39" t="s">
        <v>30</v>
      </c>
      <c r="C19" s="40"/>
      <c r="D19" s="41">
        <v>2663</v>
      </c>
      <c r="E19" s="42">
        <v>883</v>
      </c>
      <c r="F19" s="42">
        <v>1780</v>
      </c>
      <c r="G19" s="42">
        <v>1809</v>
      </c>
      <c r="H19" s="42">
        <v>346</v>
      </c>
      <c r="I19" s="42">
        <v>129</v>
      </c>
      <c r="J19" s="42">
        <v>217</v>
      </c>
      <c r="K19" s="42">
        <v>1310</v>
      </c>
      <c r="L19" s="42">
        <v>1206</v>
      </c>
      <c r="M19" s="42">
        <v>87</v>
      </c>
      <c r="N19" s="42">
        <v>17</v>
      </c>
      <c r="O19" s="42">
        <v>1</v>
      </c>
      <c r="P19" s="42">
        <v>86</v>
      </c>
      <c r="Q19" s="42">
        <v>66</v>
      </c>
      <c r="R19" s="42">
        <v>851</v>
      </c>
    </row>
    <row r="20" spans="2:18" s="34" customFormat="1" ht="16.5" customHeight="1">
      <c r="B20" s="39" t="s">
        <v>31</v>
      </c>
      <c r="C20" s="40"/>
      <c r="D20" s="41">
        <v>414</v>
      </c>
      <c r="E20" s="42">
        <v>184</v>
      </c>
      <c r="F20" s="42">
        <v>230</v>
      </c>
      <c r="G20" s="42">
        <v>160</v>
      </c>
      <c r="H20" s="42">
        <v>49</v>
      </c>
      <c r="I20" s="42">
        <v>26</v>
      </c>
      <c r="J20" s="42">
        <v>23</v>
      </c>
      <c r="K20" s="42">
        <v>74</v>
      </c>
      <c r="L20" s="42">
        <v>64</v>
      </c>
      <c r="M20" s="42">
        <v>10</v>
      </c>
      <c r="N20" s="42">
        <v>0</v>
      </c>
      <c r="O20" s="42">
        <v>0</v>
      </c>
      <c r="P20" s="42">
        <v>20</v>
      </c>
      <c r="Q20" s="42">
        <v>17</v>
      </c>
      <c r="R20" s="42">
        <v>254</v>
      </c>
    </row>
    <row r="21" spans="2:18" s="34" customFormat="1" ht="16.5" customHeight="1">
      <c r="B21" s="39" t="s">
        <v>32</v>
      </c>
      <c r="C21" s="40"/>
      <c r="D21" s="41">
        <v>1355</v>
      </c>
      <c r="E21" s="42">
        <v>759</v>
      </c>
      <c r="F21" s="42">
        <v>596</v>
      </c>
      <c r="G21" s="42">
        <v>548</v>
      </c>
      <c r="H21" s="42">
        <v>120</v>
      </c>
      <c r="I21" s="42">
        <v>30</v>
      </c>
      <c r="J21" s="42">
        <v>90</v>
      </c>
      <c r="K21" s="42">
        <v>335</v>
      </c>
      <c r="L21" s="42">
        <v>308</v>
      </c>
      <c r="M21" s="42">
        <v>15</v>
      </c>
      <c r="N21" s="42">
        <v>12</v>
      </c>
      <c r="O21" s="42">
        <v>0</v>
      </c>
      <c r="P21" s="42">
        <v>79</v>
      </c>
      <c r="Q21" s="42">
        <v>14</v>
      </c>
      <c r="R21" s="42">
        <v>806</v>
      </c>
    </row>
    <row r="22" spans="2:18" s="34" customFormat="1" ht="16.5" customHeight="1">
      <c r="B22" s="39" t="s">
        <v>33</v>
      </c>
      <c r="C22" s="40"/>
      <c r="D22" s="41">
        <v>967</v>
      </c>
      <c r="E22" s="42">
        <v>476</v>
      </c>
      <c r="F22" s="42">
        <v>491</v>
      </c>
      <c r="G22" s="42">
        <v>515</v>
      </c>
      <c r="H22" s="42">
        <v>154</v>
      </c>
      <c r="I22" s="42">
        <v>66</v>
      </c>
      <c r="J22" s="42">
        <v>88</v>
      </c>
      <c r="K22" s="42">
        <v>244</v>
      </c>
      <c r="L22" s="42">
        <v>199</v>
      </c>
      <c r="M22" s="42">
        <v>36</v>
      </c>
      <c r="N22" s="42">
        <v>9</v>
      </c>
      <c r="O22" s="42">
        <v>0</v>
      </c>
      <c r="P22" s="42">
        <v>73</v>
      </c>
      <c r="Q22" s="42">
        <v>44</v>
      </c>
      <c r="R22" s="42">
        <v>452</v>
      </c>
    </row>
    <row r="23" spans="2:18" s="34" customFormat="1" ht="30.75" customHeight="1">
      <c r="B23" s="35" t="s">
        <v>34</v>
      </c>
      <c r="C23" s="36"/>
      <c r="D23" s="37">
        <v>13500</v>
      </c>
      <c r="E23" s="38">
        <v>4523</v>
      </c>
      <c r="F23" s="38">
        <v>8977</v>
      </c>
      <c r="G23" s="38">
        <v>7474</v>
      </c>
      <c r="H23" s="38">
        <v>1555</v>
      </c>
      <c r="I23" s="38">
        <v>751</v>
      </c>
      <c r="J23" s="38">
        <v>804</v>
      </c>
      <c r="K23" s="38">
        <v>4771</v>
      </c>
      <c r="L23" s="38">
        <v>4104</v>
      </c>
      <c r="M23" s="38">
        <v>419</v>
      </c>
      <c r="N23" s="38">
        <v>248</v>
      </c>
      <c r="O23" s="38">
        <v>0</v>
      </c>
      <c r="P23" s="38">
        <v>535</v>
      </c>
      <c r="Q23" s="38">
        <v>613</v>
      </c>
      <c r="R23" s="38">
        <v>6011</v>
      </c>
    </row>
    <row r="24" spans="2:18" s="34" customFormat="1" ht="16.5" customHeight="1">
      <c r="B24" s="39" t="s">
        <v>35</v>
      </c>
      <c r="C24" s="40"/>
      <c r="D24" s="41">
        <v>0</v>
      </c>
      <c r="E24" s="42">
        <v>0</v>
      </c>
      <c r="F24" s="42">
        <v>0</v>
      </c>
      <c r="G24" s="42">
        <v>0</v>
      </c>
      <c r="H24" s="42">
        <v>0</v>
      </c>
      <c r="I24" s="42">
        <v>0</v>
      </c>
      <c r="J24" s="42">
        <v>0</v>
      </c>
      <c r="K24" s="42">
        <v>0</v>
      </c>
      <c r="L24" s="42">
        <v>0</v>
      </c>
      <c r="M24" s="42">
        <v>0</v>
      </c>
      <c r="N24" s="42">
        <v>0</v>
      </c>
      <c r="O24" s="42">
        <v>0</v>
      </c>
      <c r="P24" s="42">
        <v>0</v>
      </c>
      <c r="Q24" s="42">
        <v>0</v>
      </c>
      <c r="R24" s="42">
        <v>0</v>
      </c>
    </row>
    <row r="25" spans="2:18" s="34" customFormat="1" ht="16.5" customHeight="1">
      <c r="B25" s="39" t="s">
        <v>36</v>
      </c>
      <c r="C25" s="40"/>
      <c r="D25" s="41">
        <v>6208</v>
      </c>
      <c r="E25" s="42">
        <v>1983</v>
      </c>
      <c r="F25" s="42">
        <v>4225</v>
      </c>
      <c r="G25" s="42">
        <v>3544</v>
      </c>
      <c r="H25" s="42">
        <v>603</v>
      </c>
      <c r="I25" s="42">
        <v>310</v>
      </c>
      <c r="J25" s="42">
        <v>293</v>
      </c>
      <c r="K25" s="42">
        <v>2388</v>
      </c>
      <c r="L25" s="42">
        <v>2038</v>
      </c>
      <c r="M25" s="42">
        <v>212</v>
      </c>
      <c r="N25" s="42">
        <v>138</v>
      </c>
      <c r="O25" s="42">
        <v>0</v>
      </c>
      <c r="P25" s="42">
        <v>227</v>
      </c>
      <c r="Q25" s="42">
        <v>326</v>
      </c>
      <c r="R25" s="42">
        <v>2665</v>
      </c>
    </row>
    <row r="26" spans="2:18" s="34" customFormat="1" ht="16.5" customHeight="1">
      <c r="B26" s="39" t="s">
        <v>37</v>
      </c>
      <c r="C26" s="40"/>
      <c r="D26" s="41">
        <v>1545</v>
      </c>
      <c r="E26" s="42">
        <v>579</v>
      </c>
      <c r="F26" s="42">
        <v>966</v>
      </c>
      <c r="G26" s="42">
        <v>714</v>
      </c>
      <c r="H26" s="42">
        <v>196</v>
      </c>
      <c r="I26" s="42">
        <v>104</v>
      </c>
      <c r="J26" s="42">
        <v>92</v>
      </c>
      <c r="K26" s="42">
        <v>407</v>
      </c>
      <c r="L26" s="42">
        <v>334</v>
      </c>
      <c r="M26" s="42">
        <v>31</v>
      </c>
      <c r="N26" s="42">
        <v>42</v>
      </c>
      <c r="O26" s="42">
        <v>0</v>
      </c>
      <c r="P26" s="42">
        <v>63</v>
      </c>
      <c r="Q26" s="42">
        <v>48</v>
      </c>
      <c r="R26" s="42">
        <v>829</v>
      </c>
    </row>
    <row r="27" spans="2:18" s="34" customFormat="1" ht="16.5" customHeight="1">
      <c r="B27" s="39" t="s">
        <v>38</v>
      </c>
      <c r="C27" s="40"/>
      <c r="D27" s="41">
        <v>3514</v>
      </c>
      <c r="E27" s="42">
        <v>1057</v>
      </c>
      <c r="F27" s="42">
        <v>2457</v>
      </c>
      <c r="G27" s="42">
        <v>2149</v>
      </c>
      <c r="H27" s="42">
        <v>441</v>
      </c>
      <c r="I27" s="42">
        <v>181</v>
      </c>
      <c r="J27" s="42">
        <v>260</v>
      </c>
      <c r="K27" s="42">
        <v>1396</v>
      </c>
      <c r="L27" s="42">
        <v>1215</v>
      </c>
      <c r="M27" s="42">
        <v>127</v>
      </c>
      <c r="N27" s="42">
        <v>54</v>
      </c>
      <c r="O27" s="42">
        <v>0</v>
      </c>
      <c r="P27" s="42">
        <v>144</v>
      </c>
      <c r="Q27" s="42">
        <v>168</v>
      </c>
      <c r="R27" s="42">
        <v>1358</v>
      </c>
    </row>
    <row r="28" spans="2:18" s="34" customFormat="1" ht="16.5" customHeight="1">
      <c r="B28" s="39" t="s">
        <v>39</v>
      </c>
      <c r="C28" s="40"/>
      <c r="D28" s="41">
        <v>741</v>
      </c>
      <c r="E28" s="42">
        <v>224</v>
      </c>
      <c r="F28" s="42">
        <v>517</v>
      </c>
      <c r="G28" s="42">
        <v>426</v>
      </c>
      <c r="H28" s="42">
        <v>109</v>
      </c>
      <c r="I28" s="42">
        <v>62</v>
      </c>
      <c r="J28" s="42">
        <v>47</v>
      </c>
      <c r="K28" s="42">
        <v>257</v>
      </c>
      <c r="L28" s="42">
        <v>238</v>
      </c>
      <c r="M28" s="42">
        <v>12</v>
      </c>
      <c r="N28" s="42">
        <v>7</v>
      </c>
      <c r="O28" s="42">
        <v>0</v>
      </c>
      <c r="P28" s="42">
        <v>40</v>
      </c>
      <c r="Q28" s="42">
        <v>20</v>
      </c>
      <c r="R28" s="42">
        <v>312</v>
      </c>
    </row>
    <row r="29" spans="2:18" s="34" customFormat="1" ht="16.5" customHeight="1">
      <c r="B29" s="39" t="s">
        <v>40</v>
      </c>
      <c r="C29" s="40"/>
      <c r="D29" s="41">
        <v>790</v>
      </c>
      <c r="E29" s="42">
        <v>277</v>
      </c>
      <c r="F29" s="42">
        <v>513</v>
      </c>
      <c r="G29" s="42">
        <v>364</v>
      </c>
      <c r="H29" s="42">
        <v>96</v>
      </c>
      <c r="I29" s="42">
        <v>47</v>
      </c>
      <c r="J29" s="42">
        <v>49</v>
      </c>
      <c r="K29" s="42">
        <v>214</v>
      </c>
      <c r="L29" s="42">
        <v>184</v>
      </c>
      <c r="M29" s="42">
        <v>25</v>
      </c>
      <c r="N29" s="42">
        <v>5</v>
      </c>
      <c r="O29" s="42">
        <v>0</v>
      </c>
      <c r="P29" s="42">
        <v>25</v>
      </c>
      <c r="Q29" s="42">
        <v>29</v>
      </c>
      <c r="R29" s="42">
        <v>426</v>
      </c>
    </row>
    <row r="30" spans="2:18" s="34" customFormat="1" ht="16.5" customHeight="1">
      <c r="B30" s="39" t="s">
        <v>41</v>
      </c>
      <c r="C30" s="40"/>
      <c r="D30" s="41">
        <v>702</v>
      </c>
      <c r="E30" s="42">
        <v>403</v>
      </c>
      <c r="F30" s="42">
        <v>299</v>
      </c>
      <c r="G30" s="42">
        <v>277</v>
      </c>
      <c r="H30" s="42">
        <v>110</v>
      </c>
      <c r="I30" s="42">
        <v>47</v>
      </c>
      <c r="J30" s="42">
        <v>63</v>
      </c>
      <c r="K30" s="42">
        <v>109</v>
      </c>
      <c r="L30" s="42">
        <v>95</v>
      </c>
      <c r="M30" s="42">
        <v>12</v>
      </c>
      <c r="N30" s="42">
        <v>2</v>
      </c>
      <c r="O30" s="42">
        <v>0</v>
      </c>
      <c r="P30" s="42">
        <v>36</v>
      </c>
      <c r="Q30" s="42">
        <v>22</v>
      </c>
      <c r="R30" s="42">
        <v>421</v>
      </c>
    </row>
    <row r="31" spans="2:18" s="34" customFormat="1" ht="30.75" customHeight="1">
      <c r="B31" s="35" t="s">
        <v>42</v>
      </c>
      <c r="C31" s="36"/>
      <c r="D31" s="37">
        <v>8835</v>
      </c>
      <c r="E31" s="38">
        <v>3132</v>
      </c>
      <c r="F31" s="38">
        <v>5703</v>
      </c>
      <c r="G31" s="38">
        <v>4921</v>
      </c>
      <c r="H31" s="38">
        <v>888</v>
      </c>
      <c r="I31" s="38">
        <v>456</v>
      </c>
      <c r="J31" s="38">
        <v>432</v>
      </c>
      <c r="K31" s="38">
        <v>3281</v>
      </c>
      <c r="L31" s="38">
        <v>2913</v>
      </c>
      <c r="M31" s="38">
        <v>312</v>
      </c>
      <c r="N31" s="38">
        <v>56</v>
      </c>
      <c r="O31" s="38">
        <v>1</v>
      </c>
      <c r="P31" s="38">
        <v>375</v>
      </c>
      <c r="Q31" s="38">
        <v>376</v>
      </c>
      <c r="R31" s="38">
        <v>3917</v>
      </c>
    </row>
    <row r="32" spans="2:18" s="34" customFormat="1" ht="16.5" customHeight="1">
      <c r="B32" s="39" t="s">
        <v>43</v>
      </c>
      <c r="C32" s="40"/>
      <c r="D32" s="41">
        <v>0</v>
      </c>
      <c r="E32" s="42">
        <v>0</v>
      </c>
      <c r="F32" s="42">
        <v>0</v>
      </c>
      <c r="G32" s="42">
        <v>0</v>
      </c>
      <c r="H32" s="42">
        <v>0</v>
      </c>
      <c r="I32" s="42">
        <v>0</v>
      </c>
      <c r="J32" s="42">
        <v>0</v>
      </c>
      <c r="K32" s="42">
        <v>0</v>
      </c>
      <c r="L32" s="42">
        <v>0</v>
      </c>
      <c r="M32" s="42">
        <v>0</v>
      </c>
      <c r="N32" s="42">
        <v>0</v>
      </c>
      <c r="O32" s="42">
        <v>0</v>
      </c>
      <c r="P32" s="42">
        <v>0</v>
      </c>
      <c r="Q32" s="42">
        <v>0</v>
      </c>
      <c r="R32" s="42">
        <v>0</v>
      </c>
    </row>
    <row r="33" spans="2:18" s="34" customFormat="1" ht="16.5" customHeight="1">
      <c r="B33" s="39" t="s">
        <v>44</v>
      </c>
      <c r="C33" s="40"/>
      <c r="D33" s="41">
        <v>5322</v>
      </c>
      <c r="E33" s="42">
        <v>1536</v>
      </c>
      <c r="F33" s="42">
        <v>3786</v>
      </c>
      <c r="G33" s="42">
        <v>3263</v>
      </c>
      <c r="H33" s="42">
        <v>452</v>
      </c>
      <c r="I33" s="42">
        <v>247</v>
      </c>
      <c r="J33" s="42">
        <v>205</v>
      </c>
      <c r="K33" s="42">
        <v>2415</v>
      </c>
      <c r="L33" s="42">
        <v>2164</v>
      </c>
      <c r="M33" s="42">
        <v>207</v>
      </c>
      <c r="N33" s="42">
        <v>44</v>
      </c>
      <c r="O33" s="42">
        <v>1</v>
      </c>
      <c r="P33" s="42">
        <v>172</v>
      </c>
      <c r="Q33" s="42">
        <v>223</v>
      </c>
      <c r="R33" s="42">
        <v>2058</v>
      </c>
    </row>
    <row r="34" spans="2:18" s="34" customFormat="1" ht="16.5" customHeight="1">
      <c r="B34" s="39" t="s">
        <v>45</v>
      </c>
      <c r="C34" s="40"/>
      <c r="D34" s="41">
        <v>845</v>
      </c>
      <c r="E34" s="42">
        <v>374</v>
      </c>
      <c r="F34" s="42">
        <v>471</v>
      </c>
      <c r="G34" s="42">
        <v>455</v>
      </c>
      <c r="H34" s="42">
        <v>115</v>
      </c>
      <c r="I34" s="42">
        <v>59</v>
      </c>
      <c r="J34" s="42">
        <v>56</v>
      </c>
      <c r="K34" s="42">
        <v>246</v>
      </c>
      <c r="L34" s="42">
        <v>216</v>
      </c>
      <c r="M34" s="42">
        <v>27</v>
      </c>
      <c r="N34" s="42">
        <v>3</v>
      </c>
      <c r="O34" s="42">
        <v>0</v>
      </c>
      <c r="P34" s="42">
        <v>47</v>
      </c>
      <c r="Q34" s="42">
        <v>47</v>
      </c>
      <c r="R34" s="42">
        <v>392</v>
      </c>
    </row>
    <row r="35" spans="2:18" s="34" customFormat="1" ht="16.5" customHeight="1">
      <c r="B35" s="39" t="s">
        <v>46</v>
      </c>
      <c r="C35" s="40"/>
      <c r="D35" s="41">
        <v>1011</v>
      </c>
      <c r="E35" s="42">
        <v>428</v>
      </c>
      <c r="F35" s="42">
        <v>583</v>
      </c>
      <c r="G35" s="42">
        <v>470</v>
      </c>
      <c r="H35" s="42">
        <v>106</v>
      </c>
      <c r="I35" s="42">
        <v>54</v>
      </c>
      <c r="J35" s="42">
        <v>52</v>
      </c>
      <c r="K35" s="42">
        <v>251</v>
      </c>
      <c r="L35" s="42">
        <v>221</v>
      </c>
      <c r="M35" s="42">
        <v>28</v>
      </c>
      <c r="N35" s="42">
        <v>2</v>
      </c>
      <c r="O35" s="42">
        <v>0</v>
      </c>
      <c r="P35" s="42">
        <v>62</v>
      </c>
      <c r="Q35" s="42">
        <v>51</v>
      </c>
      <c r="R35" s="42">
        <v>542</v>
      </c>
    </row>
    <row r="36" spans="2:18" s="34" customFormat="1" ht="16.5" customHeight="1">
      <c r="B36" s="39" t="s">
        <v>47</v>
      </c>
      <c r="C36" s="40"/>
      <c r="D36" s="41">
        <v>375</v>
      </c>
      <c r="E36" s="42">
        <v>186</v>
      </c>
      <c r="F36" s="42">
        <v>189</v>
      </c>
      <c r="G36" s="42">
        <v>183</v>
      </c>
      <c r="H36" s="42">
        <v>64</v>
      </c>
      <c r="I36" s="42">
        <v>32</v>
      </c>
      <c r="J36" s="42">
        <v>32</v>
      </c>
      <c r="K36" s="42">
        <v>93</v>
      </c>
      <c r="L36" s="42">
        <v>85</v>
      </c>
      <c r="M36" s="42">
        <v>7</v>
      </c>
      <c r="N36" s="42">
        <v>1</v>
      </c>
      <c r="O36" s="42">
        <v>0</v>
      </c>
      <c r="P36" s="42">
        <v>20</v>
      </c>
      <c r="Q36" s="42">
        <v>6</v>
      </c>
      <c r="R36" s="42">
        <v>192</v>
      </c>
    </row>
    <row r="37" spans="2:18" s="34" customFormat="1" ht="16.5" customHeight="1">
      <c r="B37" s="39" t="s">
        <v>48</v>
      </c>
      <c r="C37" s="40"/>
      <c r="D37" s="41">
        <v>666</v>
      </c>
      <c r="E37" s="42">
        <v>345</v>
      </c>
      <c r="F37" s="42">
        <v>321</v>
      </c>
      <c r="G37" s="42">
        <v>276</v>
      </c>
      <c r="H37" s="42">
        <v>89</v>
      </c>
      <c r="I37" s="42">
        <v>37</v>
      </c>
      <c r="J37" s="42">
        <v>52</v>
      </c>
      <c r="K37" s="42">
        <v>132</v>
      </c>
      <c r="L37" s="42">
        <v>99</v>
      </c>
      <c r="M37" s="42">
        <v>29</v>
      </c>
      <c r="N37" s="42">
        <v>4</v>
      </c>
      <c r="O37" s="42">
        <v>0</v>
      </c>
      <c r="P37" s="42">
        <v>36</v>
      </c>
      <c r="Q37" s="42">
        <v>19</v>
      </c>
      <c r="R37" s="42">
        <v>391</v>
      </c>
    </row>
    <row r="38" spans="2:18" s="34" customFormat="1" ht="16.5" customHeight="1">
      <c r="B38" s="39" t="s">
        <v>49</v>
      </c>
      <c r="C38" s="40"/>
      <c r="D38" s="41">
        <v>616</v>
      </c>
      <c r="E38" s="42">
        <v>263</v>
      </c>
      <c r="F38" s="42">
        <v>353</v>
      </c>
      <c r="G38" s="42">
        <v>274</v>
      </c>
      <c r="H38" s="42">
        <v>62</v>
      </c>
      <c r="I38" s="42">
        <v>27</v>
      </c>
      <c r="J38" s="42">
        <v>35</v>
      </c>
      <c r="K38" s="42">
        <v>144</v>
      </c>
      <c r="L38" s="42">
        <v>128</v>
      </c>
      <c r="M38" s="42">
        <v>14</v>
      </c>
      <c r="N38" s="42">
        <v>2</v>
      </c>
      <c r="O38" s="42">
        <v>0</v>
      </c>
      <c r="P38" s="42">
        <v>38</v>
      </c>
      <c r="Q38" s="42">
        <v>30</v>
      </c>
      <c r="R38" s="42">
        <v>342</v>
      </c>
    </row>
    <row r="39" spans="2:18" s="34" customFormat="1" ht="30.75" customHeight="1">
      <c r="B39" s="35" t="s">
        <v>50</v>
      </c>
      <c r="C39" s="36"/>
      <c r="D39" s="37">
        <v>4403</v>
      </c>
      <c r="E39" s="38">
        <v>1834</v>
      </c>
      <c r="F39" s="38">
        <v>2569</v>
      </c>
      <c r="G39" s="38">
        <v>2217</v>
      </c>
      <c r="H39" s="38">
        <v>571</v>
      </c>
      <c r="I39" s="38">
        <v>243</v>
      </c>
      <c r="J39" s="38">
        <v>328</v>
      </c>
      <c r="K39" s="38">
        <v>1238</v>
      </c>
      <c r="L39" s="38">
        <v>1038</v>
      </c>
      <c r="M39" s="38">
        <v>162</v>
      </c>
      <c r="N39" s="38">
        <v>38</v>
      </c>
      <c r="O39" s="38">
        <v>0</v>
      </c>
      <c r="P39" s="38">
        <v>242</v>
      </c>
      <c r="Q39" s="38">
        <v>166</v>
      </c>
      <c r="R39" s="38">
        <v>2184</v>
      </c>
    </row>
    <row r="40" spans="2:18" s="34" customFormat="1" ht="16.5" customHeight="1">
      <c r="B40" s="39" t="s">
        <v>51</v>
      </c>
      <c r="C40" s="40"/>
      <c r="D40" s="41">
        <v>0</v>
      </c>
      <c r="E40" s="42">
        <v>0</v>
      </c>
      <c r="F40" s="42">
        <v>0</v>
      </c>
      <c r="G40" s="42">
        <v>0</v>
      </c>
      <c r="H40" s="42">
        <v>0</v>
      </c>
      <c r="I40" s="42">
        <v>0</v>
      </c>
      <c r="J40" s="42">
        <v>0</v>
      </c>
      <c r="K40" s="42">
        <v>0</v>
      </c>
      <c r="L40" s="42">
        <v>0</v>
      </c>
      <c r="M40" s="42">
        <v>0</v>
      </c>
      <c r="N40" s="42">
        <v>0</v>
      </c>
      <c r="O40" s="42">
        <v>0</v>
      </c>
      <c r="P40" s="42">
        <v>0</v>
      </c>
      <c r="Q40" s="42">
        <v>0</v>
      </c>
      <c r="R40" s="42">
        <v>0</v>
      </c>
    </row>
    <row r="41" spans="2:18" s="34" customFormat="1" ht="16.5" customHeight="1">
      <c r="B41" s="39" t="s">
        <v>52</v>
      </c>
      <c r="C41" s="40"/>
      <c r="D41" s="41">
        <v>1683</v>
      </c>
      <c r="E41" s="42">
        <v>695</v>
      </c>
      <c r="F41" s="42">
        <v>988</v>
      </c>
      <c r="G41" s="42">
        <v>752</v>
      </c>
      <c r="H41" s="42">
        <v>175</v>
      </c>
      <c r="I41" s="42">
        <v>75</v>
      </c>
      <c r="J41" s="42">
        <v>100</v>
      </c>
      <c r="K41" s="42">
        <v>467</v>
      </c>
      <c r="L41" s="42">
        <v>364</v>
      </c>
      <c r="M41" s="42">
        <v>85</v>
      </c>
      <c r="N41" s="42">
        <v>18</v>
      </c>
      <c r="O41" s="42">
        <v>0</v>
      </c>
      <c r="P41" s="42">
        <v>64</v>
      </c>
      <c r="Q41" s="42">
        <v>46</v>
      </c>
      <c r="R41" s="42">
        <v>930</v>
      </c>
    </row>
    <row r="42" spans="2:18" s="34" customFormat="1" ht="16.5" customHeight="1">
      <c r="B42" s="39" t="s">
        <v>53</v>
      </c>
      <c r="C42" s="40"/>
      <c r="D42" s="41">
        <v>756</v>
      </c>
      <c r="E42" s="42">
        <v>319</v>
      </c>
      <c r="F42" s="42">
        <v>437</v>
      </c>
      <c r="G42" s="42">
        <v>391</v>
      </c>
      <c r="H42" s="42">
        <v>104</v>
      </c>
      <c r="I42" s="42">
        <v>37</v>
      </c>
      <c r="J42" s="42">
        <v>67</v>
      </c>
      <c r="K42" s="42">
        <v>193</v>
      </c>
      <c r="L42" s="42">
        <v>170</v>
      </c>
      <c r="M42" s="42">
        <v>17</v>
      </c>
      <c r="N42" s="42">
        <v>6</v>
      </c>
      <c r="O42" s="42">
        <v>0</v>
      </c>
      <c r="P42" s="42">
        <v>46</v>
      </c>
      <c r="Q42" s="42">
        <v>48</v>
      </c>
      <c r="R42" s="42">
        <v>366</v>
      </c>
    </row>
    <row r="43" spans="2:18" s="34" customFormat="1" ht="16.5" customHeight="1">
      <c r="B43" s="39" t="s">
        <v>54</v>
      </c>
      <c r="C43" s="40"/>
      <c r="D43" s="41">
        <v>1352</v>
      </c>
      <c r="E43" s="42">
        <v>488</v>
      </c>
      <c r="F43" s="42">
        <v>864</v>
      </c>
      <c r="G43" s="42">
        <v>793</v>
      </c>
      <c r="H43" s="42">
        <v>198</v>
      </c>
      <c r="I43" s="42">
        <v>87</v>
      </c>
      <c r="J43" s="42">
        <v>111</v>
      </c>
      <c r="K43" s="42">
        <v>462</v>
      </c>
      <c r="L43" s="42">
        <v>411</v>
      </c>
      <c r="M43" s="42">
        <v>42</v>
      </c>
      <c r="N43" s="42">
        <v>9</v>
      </c>
      <c r="O43" s="42">
        <v>0</v>
      </c>
      <c r="P43" s="42">
        <v>88</v>
      </c>
      <c r="Q43" s="42">
        <v>45</v>
      </c>
      <c r="R43" s="42">
        <v>560</v>
      </c>
    </row>
    <row r="44" spans="2:18" s="34" customFormat="1" ht="16.5" customHeight="1">
      <c r="B44" s="39" t="s">
        <v>55</v>
      </c>
      <c r="C44" s="40"/>
      <c r="D44" s="41">
        <v>275</v>
      </c>
      <c r="E44" s="42">
        <v>157</v>
      </c>
      <c r="F44" s="42">
        <v>118</v>
      </c>
      <c r="G44" s="42">
        <v>134</v>
      </c>
      <c r="H44" s="42">
        <v>48</v>
      </c>
      <c r="I44" s="42">
        <v>22</v>
      </c>
      <c r="J44" s="42">
        <v>26</v>
      </c>
      <c r="K44" s="42">
        <v>55</v>
      </c>
      <c r="L44" s="42">
        <v>44</v>
      </c>
      <c r="M44" s="42">
        <v>9</v>
      </c>
      <c r="N44" s="42">
        <v>2</v>
      </c>
      <c r="O44" s="42">
        <v>0</v>
      </c>
      <c r="P44" s="42">
        <v>24</v>
      </c>
      <c r="Q44" s="42">
        <v>7</v>
      </c>
      <c r="R44" s="42">
        <v>139</v>
      </c>
    </row>
    <row r="45" spans="2:18" s="34" customFormat="1" ht="16.5" customHeight="1">
      <c r="B45" s="39" t="s">
        <v>56</v>
      </c>
      <c r="C45" s="40"/>
      <c r="D45" s="41">
        <v>337</v>
      </c>
      <c r="E45" s="42">
        <v>175</v>
      </c>
      <c r="F45" s="42">
        <v>162</v>
      </c>
      <c r="G45" s="42">
        <v>147</v>
      </c>
      <c r="H45" s="42">
        <v>46</v>
      </c>
      <c r="I45" s="42">
        <v>22</v>
      </c>
      <c r="J45" s="42">
        <v>24</v>
      </c>
      <c r="K45" s="42">
        <v>61</v>
      </c>
      <c r="L45" s="42">
        <v>49</v>
      </c>
      <c r="M45" s="42">
        <v>9</v>
      </c>
      <c r="N45" s="42">
        <v>3</v>
      </c>
      <c r="O45" s="42">
        <v>0</v>
      </c>
      <c r="P45" s="42">
        <v>20</v>
      </c>
      <c r="Q45" s="42">
        <v>20</v>
      </c>
      <c r="R45" s="42">
        <v>189</v>
      </c>
    </row>
    <row r="46" spans="2:18" s="34" customFormat="1" ht="30.75" customHeight="1">
      <c r="B46" s="35" t="s">
        <v>57</v>
      </c>
      <c r="C46" s="36"/>
      <c r="D46" s="37">
        <v>8832</v>
      </c>
      <c r="E46" s="38">
        <v>2966</v>
      </c>
      <c r="F46" s="38">
        <v>5866</v>
      </c>
      <c r="G46" s="38">
        <v>4912</v>
      </c>
      <c r="H46" s="38">
        <v>876</v>
      </c>
      <c r="I46" s="38">
        <v>417</v>
      </c>
      <c r="J46" s="38">
        <v>459</v>
      </c>
      <c r="K46" s="38">
        <v>3117</v>
      </c>
      <c r="L46" s="38">
        <v>2792</v>
      </c>
      <c r="M46" s="38">
        <v>266</v>
      </c>
      <c r="N46" s="38">
        <v>59</v>
      </c>
      <c r="O46" s="38">
        <v>0</v>
      </c>
      <c r="P46" s="38">
        <v>528</v>
      </c>
      <c r="Q46" s="38">
        <v>391</v>
      </c>
      <c r="R46" s="38">
        <v>3911</v>
      </c>
    </row>
    <row r="47" spans="2:18" s="34" customFormat="1" ht="16.5" customHeight="1">
      <c r="B47" s="39" t="s">
        <v>58</v>
      </c>
      <c r="C47" s="40"/>
      <c r="D47" s="41">
        <v>0</v>
      </c>
      <c r="E47" s="42">
        <v>0</v>
      </c>
      <c r="F47" s="42">
        <v>0</v>
      </c>
      <c r="G47" s="42">
        <v>0</v>
      </c>
      <c r="H47" s="42">
        <v>0</v>
      </c>
      <c r="I47" s="42">
        <v>0</v>
      </c>
      <c r="J47" s="42">
        <v>0</v>
      </c>
      <c r="K47" s="42">
        <v>0</v>
      </c>
      <c r="L47" s="42">
        <v>0</v>
      </c>
      <c r="M47" s="42">
        <v>0</v>
      </c>
      <c r="N47" s="42">
        <v>0</v>
      </c>
      <c r="O47" s="42">
        <v>0</v>
      </c>
      <c r="P47" s="42">
        <v>0</v>
      </c>
      <c r="Q47" s="42">
        <v>0</v>
      </c>
      <c r="R47" s="42">
        <v>0</v>
      </c>
    </row>
    <row r="48" spans="2:18" s="34" customFormat="1" ht="16.5" customHeight="1">
      <c r="B48" s="39" t="s">
        <v>59</v>
      </c>
      <c r="C48" s="40"/>
      <c r="D48" s="41">
        <v>3582</v>
      </c>
      <c r="E48" s="42">
        <v>852</v>
      </c>
      <c r="F48" s="42">
        <v>2730</v>
      </c>
      <c r="G48" s="42">
        <v>2295</v>
      </c>
      <c r="H48" s="42">
        <v>355</v>
      </c>
      <c r="I48" s="42">
        <v>207</v>
      </c>
      <c r="J48" s="42">
        <v>148</v>
      </c>
      <c r="K48" s="42">
        <v>1563</v>
      </c>
      <c r="L48" s="42">
        <v>1464</v>
      </c>
      <c r="M48" s="42">
        <v>86</v>
      </c>
      <c r="N48" s="42">
        <v>13</v>
      </c>
      <c r="O48" s="42">
        <v>0</v>
      </c>
      <c r="P48" s="42">
        <v>197</v>
      </c>
      <c r="Q48" s="42">
        <v>180</v>
      </c>
      <c r="R48" s="42">
        <v>1287</v>
      </c>
    </row>
    <row r="49" spans="2:18" s="34" customFormat="1" ht="16.5" customHeight="1">
      <c r="B49" s="39" t="s">
        <v>60</v>
      </c>
      <c r="C49" s="40"/>
      <c r="D49" s="41">
        <v>579</v>
      </c>
      <c r="E49" s="42">
        <v>226</v>
      </c>
      <c r="F49" s="42">
        <v>353</v>
      </c>
      <c r="G49" s="42">
        <v>246</v>
      </c>
      <c r="H49" s="42">
        <v>51</v>
      </c>
      <c r="I49" s="42">
        <v>19</v>
      </c>
      <c r="J49" s="42">
        <v>32</v>
      </c>
      <c r="K49" s="42">
        <v>158</v>
      </c>
      <c r="L49" s="42">
        <v>143</v>
      </c>
      <c r="M49" s="42">
        <v>15</v>
      </c>
      <c r="N49" s="42">
        <v>0</v>
      </c>
      <c r="O49" s="42">
        <v>0</v>
      </c>
      <c r="P49" s="42">
        <v>25</v>
      </c>
      <c r="Q49" s="42">
        <v>12</v>
      </c>
      <c r="R49" s="42">
        <v>332</v>
      </c>
    </row>
    <row r="50" spans="2:18" s="34" customFormat="1" ht="16.5" customHeight="1">
      <c r="B50" s="39" t="s">
        <v>61</v>
      </c>
      <c r="C50" s="40"/>
      <c r="D50" s="41">
        <v>763</v>
      </c>
      <c r="E50" s="42">
        <v>349</v>
      </c>
      <c r="F50" s="42">
        <v>414</v>
      </c>
      <c r="G50" s="42">
        <v>384</v>
      </c>
      <c r="H50" s="42">
        <v>85</v>
      </c>
      <c r="I50" s="42">
        <v>29</v>
      </c>
      <c r="J50" s="42">
        <v>56</v>
      </c>
      <c r="K50" s="42">
        <v>214</v>
      </c>
      <c r="L50" s="42">
        <v>178</v>
      </c>
      <c r="M50" s="42">
        <v>22</v>
      </c>
      <c r="N50" s="42">
        <v>14</v>
      </c>
      <c r="O50" s="42">
        <v>0</v>
      </c>
      <c r="P50" s="42">
        <v>60</v>
      </c>
      <c r="Q50" s="42">
        <v>25</v>
      </c>
      <c r="R50" s="42">
        <v>380</v>
      </c>
    </row>
    <row r="51" spans="2:18" s="34" customFormat="1" ht="16.5" customHeight="1">
      <c r="B51" s="39" t="s">
        <v>62</v>
      </c>
      <c r="C51" s="40"/>
      <c r="D51" s="41">
        <v>510</v>
      </c>
      <c r="E51" s="42">
        <v>226</v>
      </c>
      <c r="F51" s="42">
        <v>284</v>
      </c>
      <c r="G51" s="42">
        <v>276</v>
      </c>
      <c r="H51" s="42">
        <v>64</v>
      </c>
      <c r="I51" s="42">
        <v>22</v>
      </c>
      <c r="J51" s="42">
        <v>42</v>
      </c>
      <c r="K51" s="42">
        <v>162</v>
      </c>
      <c r="L51" s="42">
        <v>145</v>
      </c>
      <c r="M51" s="42">
        <v>15</v>
      </c>
      <c r="N51" s="42">
        <v>2</v>
      </c>
      <c r="O51" s="42">
        <v>0</v>
      </c>
      <c r="P51" s="42">
        <v>38</v>
      </c>
      <c r="Q51" s="42">
        <v>12</v>
      </c>
      <c r="R51" s="42">
        <v>231</v>
      </c>
    </row>
    <row r="52" spans="2:18" s="34" customFormat="1" ht="16.5" customHeight="1">
      <c r="B52" s="39" t="s">
        <v>63</v>
      </c>
      <c r="C52" s="40"/>
      <c r="D52" s="41">
        <v>928</v>
      </c>
      <c r="E52" s="42">
        <v>322</v>
      </c>
      <c r="F52" s="42">
        <v>606</v>
      </c>
      <c r="G52" s="42">
        <v>486</v>
      </c>
      <c r="H52" s="42">
        <v>97</v>
      </c>
      <c r="I52" s="42">
        <v>31</v>
      </c>
      <c r="J52" s="42">
        <v>66</v>
      </c>
      <c r="K52" s="42">
        <v>277</v>
      </c>
      <c r="L52" s="42">
        <v>239</v>
      </c>
      <c r="M52" s="42">
        <v>34</v>
      </c>
      <c r="N52" s="42">
        <v>4</v>
      </c>
      <c r="O52" s="42">
        <v>0</v>
      </c>
      <c r="P52" s="42">
        <v>68</v>
      </c>
      <c r="Q52" s="42">
        <v>44</v>
      </c>
      <c r="R52" s="42">
        <v>438</v>
      </c>
    </row>
    <row r="53" spans="2:18" s="34" customFormat="1" ht="16.5" customHeight="1">
      <c r="B53" s="39" t="s">
        <v>64</v>
      </c>
      <c r="C53" s="40"/>
      <c r="D53" s="41">
        <v>987</v>
      </c>
      <c r="E53" s="42">
        <v>526</v>
      </c>
      <c r="F53" s="42">
        <v>461</v>
      </c>
      <c r="G53" s="42">
        <v>399</v>
      </c>
      <c r="H53" s="42">
        <v>75</v>
      </c>
      <c r="I53" s="42">
        <v>23</v>
      </c>
      <c r="J53" s="42">
        <v>52</v>
      </c>
      <c r="K53" s="42">
        <v>250</v>
      </c>
      <c r="L53" s="42">
        <v>210</v>
      </c>
      <c r="M53" s="42">
        <v>31</v>
      </c>
      <c r="N53" s="42">
        <v>9</v>
      </c>
      <c r="O53" s="42">
        <v>0</v>
      </c>
      <c r="P53" s="42">
        <v>62</v>
      </c>
      <c r="Q53" s="42">
        <v>12</v>
      </c>
      <c r="R53" s="42">
        <v>585</v>
      </c>
    </row>
    <row r="54" spans="2:18" s="34" customFormat="1" ht="16.5" customHeight="1">
      <c r="B54" s="39" t="s">
        <v>65</v>
      </c>
      <c r="C54" s="40"/>
      <c r="D54" s="41">
        <v>497</v>
      </c>
      <c r="E54" s="42">
        <v>113</v>
      </c>
      <c r="F54" s="42">
        <v>384</v>
      </c>
      <c r="G54" s="42">
        <v>325</v>
      </c>
      <c r="H54" s="42">
        <v>60</v>
      </c>
      <c r="I54" s="42">
        <v>21</v>
      </c>
      <c r="J54" s="42">
        <v>39</v>
      </c>
      <c r="K54" s="42">
        <v>191</v>
      </c>
      <c r="L54" s="42">
        <v>171</v>
      </c>
      <c r="M54" s="42">
        <v>19</v>
      </c>
      <c r="N54" s="42">
        <v>1</v>
      </c>
      <c r="O54" s="42">
        <v>0</v>
      </c>
      <c r="P54" s="42">
        <v>46</v>
      </c>
      <c r="Q54" s="42">
        <v>28</v>
      </c>
      <c r="R54" s="42">
        <v>171</v>
      </c>
    </row>
    <row r="55" spans="2:18" s="34" customFormat="1" ht="16.5" customHeight="1">
      <c r="B55" s="39" t="s">
        <v>66</v>
      </c>
      <c r="C55" s="40"/>
      <c r="D55" s="41">
        <v>986</v>
      </c>
      <c r="E55" s="42">
        <v>352</v>
      </c>
      <c r="F55" s="42">
        <v>634</v>
      </c>
      <c r="G55" s="42">
        <v>501</v>
      </c>
      <c r="H55" s="42">
        <v>89</v>
      </c>
      <c r="I55" s="42">
        <v>65</v>
      </c>
      <c r="J55" s="42">
        <v>24</v>
      </c>
      <c r="K55" s="42">
        <v>302</v>
      </c>
      <c r="L55" s="42">
        <v>242</v>
      </c>
      <c r="M55" s="42">
        <v>44</v>
      </c>
      <c r="N55" s="42">
        <v>16</v>
      </c>
      <c r="O55" s="42">
        <v>0</v>
      </c>
      <c r="P55" s="42">
        <v>32</v>
      </c>
      <c r="Q55" s="42">
        <v>78</v>
      </c>
      <c r="R55" s="42">
        <v>487</v>
      </c>
    </row>
    <row r="56" spans="2:18" s="34" customFormat="1" ht="30.75" customHeight="1">
      <c r="B56" s="35" t="s">
        <v>67</v>
      </c>
      <c r="C56" s="36"/>
      <c r="D56" s="37">
        <v>4178</v>
      </c>
      <c r="E56" s="38">
        <v>1914</v>
      </c>
      <c r="F56" s="38">
        <v>2264</v>
      </c>
      <c r="G56" s="38">
        <v>1987</v>
      </c>
      <c r="H56" s="38">
        <v>432</v>
      </c>
      <c r="I56" s="38">
        <v>193</v>
      </c>
      <c r="J56" s="38">
        <v>239</v>
      </c>
      <c r="K56" s="38">
        <v>1208</v>
      </c>
      <c r="L56" s="38">
        <v>1053</v>
      </c>
      <c r="M56" s="38">
        <v>106</v>
      </c>
      <c r="N56" s="38">
        <v>49</v>
      </c>
      <c r="O56" s="38">
        <v>3</v>
      </c>
      <c r="P56" s="38">
        <v>237</v>
      </c>
      <c r="Q56" s="38">
        <v>107</v>
      </c>
      <c r="R56" s="38">
        <v>2189</v>
      </c>
    </row>
    <row r="57" spans="2:18" s="34" customFormat="1" ht="16.5" customHeight="1">
      <c r="B57" s="39" t="s">
        <v>68</v>
      </c>
      <c r="C57" s="40"/>
      <c r="D57" s="41">
        <v>0</v>
      </c>
      <c r="E57" s="42">
        <v>0</v>
      </c>
      <c r="F57" s="42">
        <v>0</v>
      </c>
      <c r="G57" s="42">
        <v>0</v>
      </c>
      <c r="H57" s="42">
        <v>0</v>
      </c>
      <c r="I57" s="42">
        <v>0</v>
      </c>
      <c r="J57" s="42">
        <v>0</v>
      </c>
      <c r="K57" s="42">
        <v>0</v>
      </c>
      <c r="L57" s="42">
        <v>0</v>
      </c>
      <c r="M57" s="42">
        <v>0</v>
      </c>
      <c r="N57" s="42">
        <v>0</v>
      </c>
      <c r="O57" s="42">
        <v>0</v>
      </c>
      <c r="P57" s="42">
        <v>0</v>
      </c>
      <c r="Q57" s="42">
        <v>0</v>
      </c>
      <c r="R57" s="42">
        <v>0</v>
      </c>
    </row>
    <row r="58" spans="2:18" s="34" customFormat="1" ht="16.5" customHeight="1">
      <c r="B58" s="39" t="s">
        <v>69</v>
      </c>
      <c r="C58" s="40"/>
      <c r="D58" s="41">
        <v>1320</v>
      </c>
      <c r="E58" s="42">
        <v>611</v>
      </c>
      <c r="F58" s="42">
        <v>709</v>
      </c>
      <c r="G58" s="42">
        <v>597</v>
      </c>
      <c r="H58" s="42">
        <v>119</v>
      </c>
      <c r="I58" s="42">
        <v>56</v>
      </c>
      <c r="J58" s="42">
        <v>63</v>
      </c>
      <c r="K58" s="42">
        <v>378</v>
      </c>
      <c r="L58" s="42">
        <v>324</v>
      </c>
      <c r="M58" s="42">
        <v>26</v>
      </c>
      <c r="N58" s="42">
        <v>28</v>
      </c>
      <c r="O58" s="42">
        <v>2</v>
      </c>
      <c r="P58" s="42">
        <v>62</v>
      </c>
      <c r="Q58" s="42">
        <v>36</v>
      </c>
      <c r="R58" s="42">
        <v>721</v>
      </c>
    </row>
    <row r="59" spans="2:18" s="34" customFormat="1" ht="16.5" customHeight="1">
      <c r="B59" s="39" t="s">
        <v>70</v>
      </c>
      <c r="C59" s="40"/>
      <c r="D59" s="41">
        <v>856</v>
      </c>
      <c r="E59" s="42">
        <v>373</v>
      </c>
      <c r="F59" s="42">
        <v>483</v>
      </c>
      <c r="G59" s="42">
        <v>433</v>
      </c>
      <c r="H59" s="42">
        <v>99</v>
      </c>
      <c r="I59" s="42">
        <v>53</v>
      </c>
      <c r="J59" s="42">
        <v>46</v>
      </c>
      <c r="K59" s="42">
        <v>262</v>
      </c>
      <c r="L59" s="42">
        <v>233</v>
      </c>
      <c r="M59" s="42">
        <v>23</v>
      </c>
      <c r="N59" s="42">
        <v>6</v>
      </c>
      <c r="O59" s="42">
        <v>1</v>
      </c>
      <c r="P59" s="42">
        <v>47</v>
      </c>
      <c r="Q59" s="42">
        <v>24</v>
      </c>
      <c r="R59" s="42">
        <v>424</v>
      </c>
    </row>
    <row r="60" spans="2:18" s="34" customFormat="1" ht="16.5" customHeight="1">
      <c r="B60" s="39" t="s">
        <v>71</v>
      </c>
      <c r="C60" s="40"/>
      <c r="D60" s="41">
        <v>610</v>
      </c>
      <c r="E60" s="42">
        <v>317</v>
      </c>
      <c r="F60" s="42">
        <v>293</v>
      </c>
      <c r="G60" s="42">
        <v>272</v>
      </c>
      <c r="H60" s="42">
        <v>37</v>
      </c>
      <c r="I60" s="42">
        <v>14</v>
      </c>
      <c r="J60" s="42">
        <v>23</v>
      </c>
      <c r="K60" s="42">
        <v>201</v>
      </c>
      <c r="L60" s="42">
        <v>174</v>
      </c>
      <c r="M60" s="42">
        <v>20</v>
      </c>
      <c r="N60" s="42">
        <v>7</v>
      </c>
      <c r="O60" s="42">
        <v>0</v>
      </c>
      <c r="P60" s="42">
        <v>20</v>
      </c>
      <c r="Q60" s="42">
        <v>14</v>
      </c>
      <c r="R60" s="42">
        <v>338</v>
      </c>
    </row>
    <row r="61" spans="2:18" s="34" customFormat="1" ht="16.5" customHeight="1">
      <c r="B61" s="39" t="s">
        <v>72</v>
      </c>
      <c r="C61" s="40"/>
      <c r="D61" s="41">
        <v>470</v>
      </c>
      <c r="E61" s="42">
        <v>249</v>
      </c>
      <c r="F61" s="42">
        <v>221</v>
      </c>
      <c r="G61" s="42">
        <v>241</v>
      </c>
      <c r="H61" s="42">
        <v>53</v>
      </c>
      <c r="I61" s="42">
        <v>20</v>
      </c>
      <c r="J61" s="42">
        <v>33</v>
      </c>
      <c r="K61" s="42">
        <v>137</v>
      </c>
      <c r="L61" s="42">
        <v>126</v>
      </c>
      <c r="M61" s="42">
        <v>10</v>
      </c>
      <c r="N61" s="42">
        <v>1</v>
      </c>
      <c r="O61" s="42">
        <v>0</v>
      </c>
      <c r="P61" s="42">
        <v>38</v>
      </c>
      <c r="Q61" s="42">
        <v>13</v>
      </c>
      <c r="R61" s="42">
        <v>228</v>
      </c>
    </row>
    <row r="62" spans="2:18" s="34" customFormat="1" ht="16.5" customHeight="1">
      <c r="B62" s="39" t="s">
        <v>73</v>
      </c>
      <c r="C62" s="40"/>
      <c r="D62" s="41">
        <v>313</v>
      </c>
      <c r="E62" s="42">
        <v>138</v>
      </c>
      <c r="F62" s="42">
        <v>175</v>
      </c>
      <c r="G62" s="42">
        <v>129</v>
      </c>
      <c r="H62" s="42">
        <v>40</v>
      </c>
      <c r="I62" s="42">
        <v>13</v>
      </c>
      <c r="J62" s="42">
        <v>27</v>
      </c>
      <c r="K62" s="42">
        <v>69</v>
      </c>
      <c r="L62" s="42">
        <v>57</v>
      </c>
      <c r="M62" s="42">
        <v>10</v>
      </c>
      <c r="N62" s="42">
        <v>2</v>
      </c>
      <c r="O62" s="42">
        <v>0</v>
      </c>
      <c r="P62" s="42">
        <v>16</v>
      </c>
      <c r="Q62" s="42">
        <v>4</v>
      </c>
      <c r="R62" s="42">
        <v>183</v>
      </c>
    </row>
    <row r="63" spans="2:18" s="34" customFormat="1" ht="16.5" customHeight="1">
      <c r="B63" s="39" t="s">
        <v>74</v>
      </c>
      <c r="C63" s="40"/>
      <c r="D63" s="41">
        <v>609</v>
      </c>
      <c r="E63" s="42">
        <v>226</v>
      </c>
      <c r="F63" s="42">
        <v>383</v>
      </c>
      <c r="G63" s="42">
        <v>315</v>
      </c>
      <c r="H63" s="42">
        <v>84</v>
      </c>
      <c r="I63" s="42">
        <v>37</v>
      </c>
      <c r="J63" s="42">
        <v>47</v>
      </c>
      <c r="K63" s="42">
        <v>161</v>
      </c>
      <c r="L63" s="42">
        <v>139</v>
      </c>
      <c r="M63" s="42">
        <v>17</v>
      </c>
      <c r="N63" s="42">
        <v>5</v>
      </c>
      <c r="O63" s="42">
        <v>0</v>
      </c>
      <c r="P63" s="42">
        <v>54</v>
      </c>
      <c r="Q63" s="42">
        <v>16</v>
      </c>
      <c r="R63" s="42">
        <v>295</v>
      </c>
    </row>
    <row r="64" spans="2:18" s="34" customFormat="1" ht="30.75" customHeight="1">
      <c r="B64" s="35" t="s">
        <v>75</v>
      </c>
      <c r="C64" s="36"/>
      <c r="D64" s="37">
        <v>3980</v>
      </c>
      <c r="E64" s="38">
        <v>2168</v>
      </c>
      <c r="F64" s="38">
        <v>1812</v>
      </c>
      <c r="G64" s="38">
        <v>1620</v>
      </c>
      <c r="H64" s="38">
        <v>425</v>
      </c>
      <c r="I64" s="38">
        <v>231</v>
      </c>
      <c r="J64" s="38">
        <v>194</v>
      </c>
      <c r="K64" s="38">
        <v>880</v>
      </c>
      <c r="L64" s="38">
        <v>777</v>
      </c>
      <c r="M64" s="38">
        <v>89</v>
      </c>
      <c r="N64" s="38">
        <v>14</v>
      </c>
      <c r="O64" s="38">
        <v>1</v>
      </c>
      <c r="P64" s="38">
        <v>210</v>
      </c>
      <c r="Q64" s="38">
        <v>104</v>
      </c>
      <c r="R64" s="38">
        <v>2357</v>
      </c>
    </row>
    <row r="65" spans="1:18" s="34" customFormat="1" ht="16.5" customHeight="1">
      <c r="B65" s="39" t="s">
        <v>76</v>
      </c>
      <c r="C65" s="40"/>
      <c r="D65" s="41">
        <v>0</v>
      </c>
      <c r="E65" s="42">
        <v>0</v>
      </c>
      <c r="F65" s="42">
        <v>0</v>
      </c>
      <c r="G65" s="42">
        <v>0</v>
      </c>
      <c r="H65" s="42">
        <v>0</v>
      </c>
      <c r="I65" s="42">
        <v>0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0</v>
      </c>
      <c r="R65" s="42">
        <v>0</v>
      </c>
    </row>
    <row r="66" spans="1:18" s="34" customFormat="1" ht="16.5" customHeight="1">
      <c r="B66" s="39" t="s">
        <v>77</v>
      </c>
      <c r="C66" s="40"/>
      <c r="D66" s="41">
        <v>3112</v>
      </c>
      <c r="E66" s="42">
        <v>1805</v>
      </c>
      <c r="F66" s="42">
        <v>1307</v>
      </c>
      <c r="G66" s="42">
        <v>1208</v>
      </c>
      <c r="H66" s="42">
        <v>290</v>
      </c>
      <c r="I66" s="42">
        <v>154</v>
      </c>
      <c r="J66" s="42">
        <v>136</v>
      </c>
      <c r="K66" s="42">
        <v>700</v>
      </c>
      <c r="L66" s="42">
        <v>621</v>
      </c>
      <c r="M66" s="42">
        <v>68</v>
      </c>
      <c r="N66" s="42">
        <v>11</v>
      </c>
      <c r="O66" s="42">
        <v>0</v>
      </c>
      <c r="P66" s="42">
        <v>136</v>
      </c>
      <c r="Q66" s="42">
        <v>82</v>
      </c>
      <c r="R66" s="42">
        <v>1901</v>
      </c>
    </row>
    <row r="67" spans="1:18" s="34" customFormat="1" ht="16.5" customHeight="1">
      <c r="B67" s="39" t="s">
        <v>78</v>
      </c>
      <c r="C67" s="40"/>
      <c r="D67" s="41">
        <v>237</v>
      </c>
      <c r="E67" s="42">
        <v>111</v>
      </c>
      <c r="F67" s="42">
        <v>126</v>
      </c>
      <c r="G67" s="42">
        <v>106</v>
      </c>
      <c r="H67" s="42">
        <v>38</v>
      </c>
      <c r="I67" s="42">
        <v>23</v>
      </c>
      <c r="J67" s="42">
        <v>15</v>
      </c>
      <c r="K67" s="42">
        <v>48</v>
      </c>
      <c r="L67" s="42">
        <v>46</v>
      </c>
      <c r="M67" s="42">
        <v>1</v>
      </c>
      <c r="N67" s="42">
        <v>1</v>
      </c>
      <c r="O67" s="42">
        <v>0</v>
      </c>
      <c r="P67" s="42">
        <v>15</v>
      </c>
      <c r="Q67" s="42">
        <v>5</v>
      </c>
      <c r="R67" s="42">
        <v>131</v>
      </c>
    </row>
    <row r="68" spans="1:18" s="34" customFormat="1" ht="16.5" customHeight="1">
      <c r="B68" s="39" t="s">
        <v>79</v>
      </c>
      <c r="C68" s="40"/>
      <c r="D68" s="41">
        <v>268</v>
      </c>
      <c r="E68" s="42">
        <v>102</v>
      </c>
      <c r="F68" s="42">
        <v>166</v>
      </c>
      <c r="G68" s="42">
        <v>133</v>
      </c>
      <c r="H68" s="42">
        <v>31</v>
      </c>
      <c r="I68" s="42">
        <v>14</v>
      </c>
      <c r="J68" s="42">
        <v>17</v>
      </c>
      <c r="K68" s="42">
        <v>72</v>
      </c>
      <c r="L68" s="42">
        <v>57</v>
      </c>
      <c r="M68" s="42">
        <v>13</v>
      </c>
      <c r="N68" s="42">
        <v>2</v>
      </c>
      <c r="O68" s="42">
        <v>1</v>
      </c>
      <c r="P68" s="42">
        <v>21</v>
      </c>
      <c r="Q68" s="42">
        <v>8</v>
      </c>
      <c r="R68" s="42">
        <v>135</v>
      </c>
    </row>
    <row r="69" spans="1:18" s="34" customFormat="1" ht="16.5" customHeight="1">
      <c r="B69" s="39" t="s">
        <v>80</v>
      </c>
      <c r="C69" s="40"/>
      <c r="D69" s="41">
        <v>363</v>
      </c>
      <c r="E69" s="42">
        <v>150</v>
      </c>
      <c r="F69" s="42">
        <v>213</v>
      </c>
      <c r="G69" s="42">
        <v>173</v>
      </c>
      <c r="H69" s="42">
        <v>66</v>
      </c>
      <c r="I69" s="42">
        <v>40</v>
      </c>
      <c r="J69" s="42">
        <v>26</v>
      </c>
      <c r="K69" s="42">
        <v>60</v>
      </c>
      <c r="L69" s="42">
        <v>53</v>
      </c>
      <c r="M69" s="42">
        <v>7</v>
      </c>
      <c r="N69" s="42">
        <v>0</v>
      </c>
      <c r="O69" s="42">
        <v>0</v>
      </c>
      <c r="P69" s="42">
        <v>38</v>
      </c>
      <c r="Q69" s="42">
        <v>9</v>
      </c>
      <c r="R69" s="42">
        <v>190</v>
      </c>
    </row>
    <row r="70" spans="1:18" s="34" customFormat="1" ht="30.75" customHeight="1">
      <c r="B70" s="35" t="s">
        <v>81</v>
      </c>
      <c r="C70" s="36"/>
      <c r="D70" s="37">
        <v>2507</v>
      </c>
      <c r="E70" s="38">
        <v>1135</v>
      </c>
      <c r="F70" s="38">
        <v>1372</v>
      </c>
      <c r="G70" s="38">
        <v>1198</v>
      </c>
      <c r="H70" s="38">
        <v>337</v>
      </c>
      <c r="I70" s="38">
        <v>162</v>
      </c>
      <c r="J70" s="38">
        <v>175</v>
      </c>
      <c r="K70" s="38">
        <v>665</v>
      </c>
      <c r="L70" s="38">
        <v>593</v>
      </c>
      <c r="M70" s="38">
        <v>64</v>
      </c>
      <c r="N70" s="38">
        <v>8</v>
      </c>
      <c r="O70" s="38">
        <v>1</v>
      </c>
      <c r="P70" s="38">
        <v>139</v>
      </c>
      <c r="Q70" s="38">
        <v>56</v>
      </c>
      <c r="R70" s="38">
        <v>1307</v>
      </c>
    </row>
    <row r="71" spans="1:18" s="34" customFormat="1" ht="16.5" customHeight="1">
      <c r="B71" s="39" t="s">
        <v>82</v>
      </c>
      <c r="C71" s="40"/>
      <c r="D71" s="41">
        <v>0</v>
      </c>
      <c r="E71" s="42">
        <v>0</v>
      </c>
      <c r="F71" s="42">
        <v>0</v>
      </c>
      <c r="G71" s="42">
        <v>0</v>
      </c>
      <c r="H71" s="42">
        <v>0</v>
      </c>
      <c r="I71" s="42">
        <v>0</v>
      </c>
      <c r="J71" s="42">
        <v>0</v>
      </c>
      <c r="K71" s="42">
        <v>0</v>
      </c>
      <c r="L71" s="42">
        <v>0</v>
      </c>
      <c r="M71" s="42">
        <v>0</v>
      </c>
      <c r="N71" s="42">
        <v>0</v>
      </c>
      <c r="O71" s="42">
        <v>0</v>
      </c>
      <c r="P71" s="42">
        <v>0</v>
      </c>
      <c r="Q71" s="42">
        <v>0</v>
      </c>
      <c r="R71" s="42">
        <v>0</v>
      </c>
    </row>
    <row r="72" spans="1:18" s="34" customFormat="1" ht="16.5" customHeight="1">
      <c r="B72" s="39" t="s">
        <v>83</v>
      </c>
      <c r="C72" s="40"/>
      <c r="D72" s="41">
        <v>786</v>
      </c>
      <c r="E72" s="42">
        <v>272</v>
      </c>
      <c r="F72" s="42">
        <v>514</v>
      </c>
      <c r="G72" s="42">
        <v>433</v>
      </c>
      <c r="H72" s="42">
        <v>119</v>
      </c>
      <c r="I72" s="42">
        <v>52</v>
      </c>
      <c r="J72" s="42">
        <v>67</v>
      </c>
      <c r="K72" s="42">
        <v>261</v>
      </c>
      <c r="L72" s="42">
        <v>251</v>
      </c>
      <c r="M72" s="42">
        <v>7</v>
      </c>
      <c r="N72" s="42">
        <v>3</v>
      </c>
      <c r="O72" s="42">
        <v>0</v>
      </c>
      <c r="P72" s="42">
        <v>33</v>
      </c>
      <c r="Q72" s="42">
        <v>20</v>
      </c>
      <c r="R72" s="42">
        <v>352</v>
      </c>
    </row>
    <row r="73" spans="1:18" s="34" customFormat="1" ht="16.5" customHeight="1">
      <c r="B73" s="39" t="s">
        <v>84</v>
      </c>
      <c r="C73" s="40"/>
      <c r="D73" s="41">
        <v>540</v>
      </c>
      <c r="E73" s="42">
        <v>304</v>
      </c>
      <c r="F73" s="42">
        <v>236</v>
      </c>
      <c r="G73" s="42">
        <v>221</v>
      </c>
      <c r="H73" s="42">
        <v>44</v>
      </c>
      <c r="I73" s="42">
        <v>15</v>
      </c>
      <c r="J73" s="42">
        <v>29</v>
      </c>
      <c r="K73" s="42">
        <v>145</v>
      </c>
      <c r="L73" s="42">
        <v>123</v>
      </c>
      <c r="M73" s="42">
        <v>20</v>
      </c>
      <c r="N73" s="42">
        <v>2</v>
      </c>
      <c r="O73" s="42">
        <v>0</v>
      </c>
      <c r="P73" s="42">
        <v>23</v>
      </c>
      <c r="Q73" s="42">
        <v>9</v>
      </c>
      <c r="R73" s="42">
        <v>318</v>
      </c>
    </row>
    <row r="74" spans="1:18" s="34" customFormat="1" ht="16.5" customHeight="1">
      <c r="B74" s="39" t="s">
        <v>85</v>
      </c>
      <c r="C74" s="40"/>
      <c r="D74" s="41">
        <v>391</v>
      </c>
      <c r="E74" s="42">
        <v>191</v>
      </c>
      <c r="F74" s="42">
        <v>200</v>
      </c>
      <c r="G74" s="42">
        <v>162</v>
      </c>
      <c r="H74" s="42">
        <v>66</v>
      </c>
      <c r="I74" s="42">
        <v>45</v>
      </c>
      <c r="J74" s="42">
        <v>21</v>
      </c>
      <c r="K74" s="42">
        <v>70</v>
      </c>
      <c r="L74" s="42">
        <v>62</v>
      </c>
      <c r="M74" s="42">
        <v>6</v>
      </c>
      <c r="N74" s="42">
        <v>2</v>
      </c>
      <c r="O74" s="42">
        <v>0</v>
      </c>
      <c r="P74" s="42">
        <v>20</v>
      </c>
      <c r="Q74" s="42">
        <v>6</v>
      </c>
      <c r="R74" s="42">
        <v>229</v>
      </c>
    </row>
    <row r="75" spans="1:18" s="34" customFormat="1" ht="16.5" customHeight="1">
      <c r="B75" s="39" t="s">
        <v>86</v>
      </c>
      <c r="C75" s="40"/>
      <c r="D75" s="41">
        <v>790</v>
      </c>
      <c r="E75" s="42">
        <v>368</v>
      </c>
      <c r="F75" s="42">
        <v>422</v>
      </c>
      <c r="G75" s="42">
        <v>382</v>
      </c>
      <c r="H75" s="42">
        <v>108</v>
      </c>
      <c r="I75" s="42">
        <v>50</v>
      </c>
      <c r="J75" s="42">
        <v>58</v>
      </c>
      <c r="K75" s="42">
        <v>189</v>
      </c>
      <c r="L75" s="42">
        <v>157</v>
      </c>
      <c r="M75" s="42">
        <v>31</v>
      </c>
      <c r="N75" s="42">
        <v>1</v>
      </c>
      <c r="O75" s="42">
        <v>1</v>
      </c>
      <c r="P75" s="42">
        <v>63</v>
      </c>
      <c r="Q75" s="42">
        <v>21</v>
      </c>
      <c r="R75" s="42">
        <v>408</v>
      </c>
    </row>
    <row r="76" spans="1:18" s="34" customFormat="1" ht="3.75" customHeight="1">
      <c r="A76" s="43"/>
      <c r="B76" s="44" t="s">
        <v>87</v>
      </c>
      <c r="C76" s="45"/>
      <c r="D76" s="46"/>
      <c r="E76" s="47"/>
      <c r="F76" s="47"/>
      <c r="G76" s="47"/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</row>
    <row r="77" spans="1:18">
      <c r="B77" s="48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0F2E39EA87D08F409B23BD5B94CD786A" ma:contentTypeVersion="10" ma:contentTypeDescription="新しいドキュメントを作成します。" ma:contentTypeScope="" ma:versionID="2073cc8e6bb17d40fc76974ade9baaaa">
  <xsd:schema xmlns:xsd="http://www.w3.org/2001/XMLSchema" xmlns:xs="http://www.w3.org/2001/XMLSchema" xmlns:p="http://schemas.microsoft.com/office/2006/metadata/properties" xmlns:ns2="e9b48d39-a54d-4b24-b9f9-90280cb0fa82" xmlns:ns3="5eeb6a2f-562e-4517-bc92-c874f47d5e13" targetNamespace="http://schemas.microsoft.com/office/2006/metadata/properties" ma:root="true" ma:fieldsID="bca6fa5f2cdd5ee83308b2a1f8d4eae4" ns2:_="" ns3:_="">
    <xsd:import namespace="e9b48d39-a54d-4b24-b9f9-90280cb0fa82"/>
    <xsd:import namespace="5eeb6a2f-562e-4517-bc92-c874f47d5e1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b48d39-a54d-4b24-b9f9-90280cb0fa8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eb6a2f-562e-4517-bc92-c874f47d5e13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3b3213c2-8fad-412a-8a76-094dc781da11}" ma:internalName="TaxCatchAll" ma:showField="CatchAllData" ma:web="5eeb6a2f-562e-4517-bc92-c874f47d5e1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9b48d39-a54d-4b24-b9f9-90280cb0fa82">
      <Terms xmlns="http://schemas.microsoft.com/office/infopath/2007/PartnerControls"/>
    </lcf76f155ced4ddcb4097134ff3c332f>
    <TaxCatchAll xmlns="5eeb6a2f-562e-4517-bc92-c874f47d5e13" xsi:nil="true"/>
  </documentManagement>
</p:properties>
</file>

<file path=customXml/itemProps1.xml><?xml version="1.0" encoding="utf-8"?>
<ds:datastoreItem xmlns:ds="http://schemas.openxmlformats.org/officeDocument/2006/customXml" ds:itemID="{873ADE0A-3BFD-4612-8B52-F6BB044D01D7}"/>
</file>

<file path=customXml/itemProps2.xml><?xml version="1.0" encoding="utf-8"?>
<ds:datastoreItem xmlns:ds="http://schemas.openxmlformats.org/officeDocument/2006/customXml" ds:itemID="{D56D1CE8-E2E1-4916-8779-8DFEDC90138F}"/>
</file>

<file path=customXml/itemProps3.xml><?xml version="1.0" encoding="utf-8"?>
<ds:datastoreItem xmlns:ds="http://schemas.openxmlformats.org/officeDocument/2006/customXml" ds:itemID="{773EC2CE-2252-4FD2-BAE5-95488C96D31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福澤 泰典(FUKUZAWA Yasunori)</dc:creator>
  <cp:lastModifiedBy>福澤 泰典(FUKUZAWA Yasunori)</cp:lastModifiedBy>
  <dcterms:created xsi:type="dcterms:W3CDTF">2026-06-17T01:09:49Z</dcterms:created>
  <dcterms:modified xsi:type="dcterms:W3CDTF">2026-06-17T01:09:50Z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0x0101000F2E39EA87D08F409B23BD5B94CD786A</vt:lpwstr>
  </property>
</Properties>
</file>