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E800790F-7817-4B9F-852D-D7FD8B201D6A}" xr6:coauthVersionLast="36" xr6:coauthVersionMax="36" xr10:uidLastSave="{00000000-0000-0000-0000-000000000000}"/>
  <bookViews>
    <workbookView xWindow="0" yWindow="0" windowWidth="28740" windowHeight="11280" xr2:uid="{59FDD5C5-20D0-4CB2-A6B9-620EDDC95E9A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<sst xmlns="http://schemas.openxmlformats.org/spreadsheetml/2006/main" count="241" uniqueCount="49">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</sst>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8B7B2DF2-916A-4BA9-8911-27C24B1C326A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7BB0-E50E-482F-B318-FEA86B01C6F6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</v>
      </c>
      <c r="D7" s="22">
        <v>12</v>
      </c>
      <c r="E7" s="22">
        <v>4</v>
      </c>
      <c r="F7" s="22">
        <v>2</v>
      </c>
      <c r="G7" s="22">
        <v>1</v>
      </c>
      <c r="H7" s="22">
        <v>2</v>
      </c>
      <c r="I7" s="22">
        <v>3</v>
      </c>
      <c r="J7" s="22">
        <v>8</v>
      </c>
      <c r="K7" s="22">
        <v>5</v>
      </c>
      <c r="L7" s="22">
        <v>4</v>
      </c>
      <c r="M7" s="22">
        <v>5</v>
      </c>
      <c r="N7" s="23">
        <v>1</v>
      </c>
      <c r="O7" s="24">
        <v>25</v>
      </c>
      <c r="P7" s="24">
        <v>0.50607287449392713</v>
      </c>
      <c r="Q7" s="25">
        <v>62.5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4</v>
      </c>
      <c r="D11" s="27">
        <v>1</v>
      </c>
      <c r="E11" s="27">
        <v>1</v>
      </c>
      <c r="F11" s="27">
        <v>1</v>
      </c>
      <c r="G11" s="27">
        <v>2</v>
      </c>
      <c r="H11" s="27">
        <v>0</v>
      </c>
      <c r="I11" s="27">
        <v>2</v>
      </c>
      <c r="J11" s="27">
        <v>2</v>
      </c>
      <c r="K11" s="27">
        <v>1</v>
      </c>
      <c r="L11" s="27">
        <v>2</v>
      </c>
      <c r="M11" s="27">
        <v>1</v>
      </c>
      <c r="N11" s="28">
        <v>-1</v>
      </c>
      <c r="O11" s="29">
        <v>-50</v>
      </c>
      <c r="P11" s="29">
        <v>0.10121457489878542</v>
      </c>
      <c r="Q11" s="31">
        <v>25</v>
      </c>
    </row>
    <row r="12" spans="1:17" ht="17.100000000000001" customHeight="1" x14ac:dyDescent="0.15">
      <c r="A12" s="11" t="s">
        <v>40</v>
      </c>
      <c r="B12" s="26" t="s">
        <v>41</v>
      </c>
      <c r="C12" s="27">
        <v>12</v>
      </c>
      <c r="D12" s="27">
        <v>7</v>
      </c>
      <c r="E12" s="27">
        <v>8</v>
      </c>
      <c r="F12" s="27">
        <v>8</v>
      </c>
      <c r="G12" s="27">
        <v>11</v>
      </c>
      <c r="H12" s="27">
        <v>6</v>
      </c>
      <c r="I12" s="27">
        <v>5</v>
      </c>
      <c r="J12" s="27">
        <v>2</v>
      </c>
      <c r="K12" s="27">
        <v>9</v>
      </c>
      <c r="L12" s="27">
        <v>3</v>
      </c>
      <c r="M12" s="27">
        <v>12</v>
      </c>
      <c r="N12" s="28">
        <v>9</v>
      </c>
      <c r="O12" s="29">
        <v>300</v>
      </c>
      <c r="P12" s="29">
        <v>1.214574898785425</v>
      </c>
      <c r="Q12" s="31">
        <v>100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24</v>
      </c>
      <c r="D14" s="39">
        <v>20</v>
      </c>
      <c r="E14" s="39">
        <v>13</v>
      </c>
      <c r="F14" s="39">
        <v>11</v>
      </c>
      <c r="G14" s="39">
        <v>14</v>
      </c>
      <c r="H14" s="39">
        <v>8</v>
      </c>
      <c r="I14" s="39">
        <v>10</v>
      </c>
      <c r="J14" s="39">
        <v>13</v>
      </c>
      <c r="K14" s="39">
        <v>15</v>
      </c>
      <c r="L14" s="39">
        <v>9</v>
      </c>
      <c r="M14" s="39">
        <v>18</v>
      </c>
      <c r="N14" s="40">
        <v>9</v>
      </c>
      <c r="O14" s="41">
        <v>100</v>
      </c>
      <c r="P14" s="41">
        <v>1.8218623481781375</v>
      </c>
      <c r="Q14" s="42">
        <v>75</v>
      </c>
    </row>
    <row r="15" spans="1:17" ht="17.100000000000001" customHeight="1" x14ac:dyDescent="0.15">
      <c r="A15" s="9"/>
      <c r="B15" s="21" t="s">
        <v>32</v>
      </c>
      <c r="C15" s="22">
        <v>32</v>
      </c>
      <c r="D15" s="22">
        <v>10</v>
      </c>
      <c r="E15" s="22">
        <v>15</v>
      </c>
      <c r="F15" s="22">
        <v>12</v>
      </c>
      <c r="G15" s="22">
        <v>14</v>
      </c>
      <c r="H15" s="22">
        <v>11</v>
      </c>
      <c r="I15" s="22">
        <v>12</v>
      </c>
      <c r="J15" s="22">
        <v>9</v>
      </c>
      <c r="K15" s="22">
        <v>9</v>
      </c>
      <c r="L15" s="22">
        <v>14</v>
      </c>
      <c r="M15" s="22">
        <v>13</v>
      </c>
      <c r="N15" s="23">
        <v>-1</v>
      </c>
      <c r="O15" s="24">
        <v>-7.1428571428571423</v>
      </c>
      <c r="P15" s="24">
        <v>1.3157894736842104</v>
      </c>
      <c r="Q15" s="25">
        <v>40.625</v>
      </c>
    </row>
    <row r="16" spans="1:17" ht="17.100000000000001" customHeight="1" x14ac:dyDescent="0.15">
      <c r="A16" s="11"/>
      <c r="B16" s="26" t="s">
        <v>33</v>
      </c>
      <c r="C16" s="27">
        <v>18</v>
      </c>
      <c r="D16" s="27">
        <v>12</v>
      </c>
      <c r="E16" s="27">
        <v>22</v>
      </c>
      <c r="F16" s="27">
        <v>14</v>
      </c>
      <c r="G16" s="27">
        <v>12</v>
      </c>
      <c r="H16" s="27">
        <v>10</v>
      </c>
      <c r="I16" s="27">
        <v>15</v>
      </c>
      <c r="J16" s="27">
        <v>9</v>
      </c>
      <c r="K16" s="27">
        <v>8</v>
      </c>
      <c r="L16" s="27">
        <v>13</v>
      </c>
      <c r="M16" s="27">
        <v>20</v>
      </c>
      <c r="N16" s="28">
        <v>7</v>
      </c>
      <c r="O16" s="29">
        <v>53.846153846153847</v>
      </c>
      <c r="P16" s="29">
        <v>2.0242914979757085</v>
      </c>
      <c r="Q16" s="31">
        <v>111.11111111111111</v>
      </c>
    </row>
    <row r="17" spans="1:17" ht="17.100000000000001" customHeight="1" x14ac:dyDescent="0.15">
      <c r="A17" s="11">
        <v>10</v>
      </c>
      <c r="B17" s="26" t="s">
        <v>35</v>
      </c>
      <c r="C17" s="27">
        <v>7</v>
      </c>
      <c r="D17" s="27">
        <v>6</v>
      </c>
      <c r="E17" s="27">
        <v>8</v>
      </c>
      <c r="F17" s="27">
        <v>4</v>
      </c>
      <c r="G17" s="27">
        <v>2</v>
      </c>
      <c r="H17" s="27">
        <v>6</v>
      </c>
      <c r="I17" s="27">
        <v>3</v>
      </c>
      <c r="J17" s="27">
        <v>1</v>
      </c>
      <c r="K17" s="27">
        <v>3</v>
      </c>
      <c r="L17" s="27">
        <v>1</v>
      </c>
      <c r="M17" s="27">
        <v>5</v>
      </c>
      <c r="N17" s="28">
        <v>4</v>
      </c>
      <c r="O17" s="29">
        <v>400</v>
      </c>
      <c r="P17" s="29">
        <v>0.50607287449392713</v>
      </c>
      <c r="Q17" s="31">
        <v>71.428571428571431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5</v>
      </c>
      <c r="D19" s="27">
        <v>5</v>
      </c>
      <c r="E19" s="27">
        <v>12</v>
      </c>
      <c r="F19" s="27">
        <v>4</v>
      </c>
      <c r="G19" s="27">
        <v>7</v>
      </c>
      <c r="H19" s="27">
        <v>8</v>
      </c>
      <c r="I19" s="27">
        <v>4</v>
      </c>
      <c r="J19" s="27">
        <v>3</v>
      </c>
      <c r="K19" s="27">
        <v>5</v>
      </c>
      <c r="L19" s="27">
        <v>3</v>
      </c>
      <c r="M19" s="27">
        <v>6</v>
      </c>
      <c r="N19" s="28">
        <v>3</v>
      </c>
      <c r="O19" s="29">
        <v>100</v>
      </c>
      <c r="P19" s="29">
        <v>0.60728744939271251</v>
      </c>
      <c r="Q19" s="31">
        <v>120</v>
      </c>
    </row>
    <row r="20" spans="1:17" ht="17.100000000000001" customHeight="1" x14ac:dyDescent="0.15">
      <c r="A20" s="11" t="s">
        <v>36</v>
      </c>
      <c r="B20" s="26" t="s">
        <v>41</v>
      </c>
      <c r="C20" s="27">
        <v>8</v>
      </c>
      <c r="D20" s="27">
        <v>1</v>
      </c>
      <c r="E20" s="27">
        <v>6</v>
      </c>
      <c r="F20" s="27">
        <v>4</v>
      </c>
      <c r="G20" s="27">
        <v>5</v>
      </c>
      <c r="H20" s="27">
        <v>5</v>
      </c>
      <c r="I20" s="27">
        <v>3</v>
      </c>
      <c r="J20" s="27">
        <v>3</v>
      </c>
      <c r="K20" s="27">
        <v>3</v>
      </c>
      <c r="L20" s="27">
        <v>4</v>
      </c>
      <c r="M20" s="27">
        <v>1</v>
      </c>
      <c r="N20" s="28">
        <v>-3</v>
      </c>
      <c r="O20" s="29">
        <v>-75</v>
      </c>
      <c r="P20" s="29">
        <v>0.10121457489878542</v>
      </c>
      <c r="Q20" s="31">
        <v>12.5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70</v>
      </c>
      <c r="D22" s="39">
        <v>34</v>
      </c>
      <c r="E22" s="39">
        <v>63</v>
      </c>
      <c r="F22" s="39">
        <v>38</v>
      </c>
      <c r="G22" s="39">
        <v>40</v>
      </c>
      <c r="H22" s="39">
        <v>40</v>
      </c>
      <c r="I22" s="39">
        <v>37</v>
      </c>
      <c r="J22" s="39">
        <v>25</v>
      </c>
      <c r="K22" s="39">
        <v>28</v>
      </c>
      <c r="L22" s="39">
        <v>35</v>
      </c>
      <c r="M22" s="39">
        <v>45</v>
      </c>
      <c r="N22" s="40">
        <v>10</v>
      </c>
      <c r="O22" s="41">
        <v>28.571428571428569</v>
      </c>
      <c r="P22" s="41">
        <v>4.5546558704453437</v>
      </c>
      <c r="Q22" s="42">
        <v>64.285714285714292</v>
      </c>
    </row>
    <row r="23" spans="1:17" ht="17.100000000000001" customHeight="1" x14ac:dyDescent="0.15">
      <c r="A23" s="9"/>
      <c r="B23" s="21" t="s">
        <v>32</v>
      </c>
      <c r="C23" s="22">
        <v>72</v>
      </c>
      <c r="D23" s="22">
        <v>49</v>
      </c>
      <c r="E23" s="22">
        <v>47</v>
      </c>
      <c r="F23" s="22">
        <v>44</v>
      </c>
      <c r="G23" s="22">
        <v>21</v>
      </c>
      <c r="H23" s="22">
        <v>38</v>
      </c>
      <c r="I23" s="22">
        <v>34</v>
      </c>
      <c r="J23" s="22">
        <v>32</v>
      </c>
      <c r="K23" s="22">
        <v>14</v>
      </c>
      <c r="L23" s="22">
        <v>24</v>
      </c>
      <c r="M23" s="22">
        <v>36</v>
      </c>
      <c r="N23" s="23">
        <v>12</v>
      </c>
      <c r="O23" s="24">
        <v>50</v>
      </c>
      <c r="P23" s="24">
        <v>3.6437246963562751</v>
      </c>
      <c r="Q23" s="25">
        <v>50</v>
      </c>
    </row>
    <row r="24" spans="1:17" ht="17.100000000000001" customHeight="1" x14ac:dyDescent="0.15">
      <c r="A24" s="11"/>
      <c r="B24" s="26" t="s">
        <v>33</v>
      </c>
      <c r="C24" s="27">
        <v>25</v>
      </c>
      <c r="D24" s="27">
        <v>34</v>
      </c>
      <c r="E24" s="27">
        <v>24</v>
      </c>
      <c r="F24" s="27">
        <v>19</v>
      </c>
      <c r="G24" s="27">
        <v>39</v>
      </c>
      <c r="H24" s="27">
        <v>23</v>
      </c>
      <c r="I24" s="27">
        <v>22</v>
      </c>
      <c r="J24" s="27">
        <v>27</v>
      </c>
      <c r="K24" s="27">
        <v>33</v>
      </c>
      <c r="L24" s="27">
        <v>27</v>
      </c>
      <c r="M24" s="27">
        <v>36</v>
      </c>
      <c r="N24" s="28">
        <v>9</v>
      </c>
      <c r="O24" s="29">
        <v>33.333333333333329</v>
      </c>
      <c r="P24" s="29">
        <v>3.6437246963562751</v>
      </c>
      <c r="Q24" s="31">
        <v>144</v>
      </c>
    </row>
    <row r="25" spans="1:17" ht="17.100000000000001" customHeight="1" x14ac:dyDescent="0.15">
      <c r="A25" s="11">
        <v>20</v>
      </c>
      <c r="B25" s="26" t="s">
        <v>35</v>
      </c>
      <c r="C25" s="27">
        <v>2</v>
      </c>
      <c r="D25" s="27">
        <v>5</v>
      </c>
      <c r="E25" s="27">
        <v>8</v>
      </c>
      <c r="F25" s="27">
        <v>3</v>
      </c>
      <c r="G25" s="27">
        <v>5</v>
      </c>
      <c r="H25" s="27">
        <v>3</v>
      </c>
      <c r="I25" s="27">
        <v>1</v>
      </c>
      <c r="J25" s="27">
        <v>5</v>
      </c>
      <c r="K25" s="27">
        <v>2</v>
      </c>
      <c r="L25" s="27">
        <v>5</v>
      </c>
      <c r="M25" s="27">
        <v>3</v>
      </c>
      <c r="N25" s="28">
        <v>-2</v>
      </c>
      <c r="O25" s="29">
        <v>-40</v>
      </c>
      <c r="P25" s="29">
        <v>0.30364372469635625</v>
      </c>
      <c r="Q25" s="31">
        <v>150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4</v>
      </c>
      <c r="D27" s="27">
        <v>5</v>
      </c>
      <c r="E27" s="27">
        <v>5</v>
      </c>
      <c r="F27" s="27">
        <v>8</v>
      </c>
      <c r="G27" s="27">
        <v>6</v>
      </c>
      <c r="H27" s="27">
        <v>6</v>
      </c>
      <c r="I27" s="27">
        <v>6</v>
      </c>
      <c r="J27" s="27">
        <v>3</v>
      </c>
      <c r="K27" s="27">
        <v>5</v>
      </c>
      <c r="L27" s="27">
        <v>2</v>
      </c>
      <c r="M27" s="27">
        <v>5</v>
      </c>
      <c r="N27" s="28">
        <v>3</v>
      </c>
      <c r="O27" s="29">
        <v>150</v>
      </c>
      <c r="P27" s="29">
        <v>0.50607287449392713</v>
      </c>
      <c r="Q27" s="31">
        <v>125</v>
      </c>
    </row>
    <row r="28" spans="1:17" ht="17.100000000000001" customHeight="1" x14ac:dyDescent="0.15">
      <c r="A28" s="11" t="s">
        <v>36</v>
      </c>
      <c r="B28" s="26" t="s">
        <v>41</v>
      </c>
      <c r="C28" s="27">
        <v>13</v>
      </c>
      <c r="D28" s="27">
        <v>20</v>
      </c>
      <c r="E28" s="27">
        <v>14</v>
      </c>
      <c r="F28" s="27">
        <v>14</v>
      </c>
      <c r="G28" s="27">
        <v>18</v>
      </c>
      <c r="H28" s="27">
        <v>11</v>
      </c>
      <c r="I28" s="27">
        <v>9</v>
      </c>
      <c r="J28" s="27">
        <v>9</v>
      </c>
      <c r="K28" s="27">
        <v>11</v>
      </c>
      <c r="L28" s="27">
        <v>18</v>
      </c>
      <c r="M28" s="27">
        <v>13</v>
      </c>
      <c r="N28" s="28">
        <v>-5</v>
      </c>
      <c r="O28" s="29">
        <v>-27.777777777777779</v>
      </c>
      <c r="P28" s="29">
        <v>1.3157894736842104</v>
      </c>
      <c r="Q28" s="31">
        <v>100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116</v>
      </c>
      <c r="D30" s="39">
        <v>113</v>
      </c>
      <c r="E30" s="39">
        <v>98</v>
      </c>
      <c r="F30" s="39">
        <v>88</v>
      </c>
      <c r="G30" s="39">
        <v>89</v>
      </c>
      <c r="H30" s="39">
        <v>81</v>
      </c>
      <c r="I30" s="39">
        <v>72</v>
      </c>
      <c r="J30" s="39">
        <v>76</v>
      </c>
      <c r="K30" s="39">
        <v>65</v>
      </c>
      <c r="L30" s="39">
        <v>76</v>
      </c>
      <c r="M30" s="39">
        <v>93</v>
      </c>
      <c r="N30" s="40">
        <v>17</v>
      </c>
      <c r="O30" s="41">
        <v>22.368421052631579</v>
      </c>
      <c r="P30" s="41">
        <v>9.4129554655870447</v>
      </c>
      <c r="Q30" s="42">
        <v>80.172413793103445</v>
      </c>
    </row>
    <row r="31" spans="1:17" ht="17.100000000000001" customHeight="1" x14ac:dyDescent="0.15">
      <c r="A31" s="9"/>
      <c r="B31" s="21" t="s">
        <v>32</v>
      </c>
      <c r="C31" s="22">
        <v>43</v>
      </c>
      <c r="D31" s="22">
        <v>32</v>
      </c>
      <c r="E31" s="22">
        <v>29</v>
      </c>
      <c r="F31" s="22">
        <v>21</v>
      </c>
      <c r="G31" s="22">
        <v>22</v>
      </c>
      <c r="H31" s="22">
        <v>28</v>
      </c>
      <c r="I31" s="22">
        <v>17</v>
      </c>
      <c r="J31" s="22">
        <v>17</v>
      </c>
      <c r="K31" s="22">
        <v>14</v>
      </c>
      <c r="L31" s="22">
        <v>24</v>
      </c>
      <c r="M31" s="22">
        <v>13</v>
      </c>
      <c r="N31" s="23">
        <v>-11</v>
      </c>
      <c r="O31" s="24">
        <v>-45.833333333333329</v>
      </c>
      <c r="P31" s="24">
        <v>1.3157894736842104</v>
      </c>
      <c r="Q31" s="25">
        <v>30.232558139534881</v>
      </c>
    </row>
    <row r="32" spans="1:17" ht="17.100000000000001" customHeight="1" x14ac:dyDescent="0.15">
      <c r="A32" s="11"/>
      <c r="B32" s="26" t="s">
        <v>33</v>
      </c>
      <c r="C32" s="27">
        <v>34</v>
      </c>
      <c r="D32" s="27">
        <v>21</v>
      </c>
      <c r="E32" s="27">
        <v>19</v>
      </c>
      <c r="F32" s="27">
        <v>8</v>
      </c>
      <c r="G32" s="27">
        <v>21</v>
      </c>
      <c r="H32" s="27">
        <v>8</v>
      </c>
      <c r="I32" s="27">
        <v>15</v>
      </c>
      <c r="J32" s="27">
        <v>7</v>
      </c>
      <c r="K32" s="27">
        <v>7</v>
      </c>
      <c r="L32" s="27">
        <v>7</v>
      </c>
      <c r="M32" s="27">
        <v>12</v>
      </c>
      <c r="N32" s="28">
        <v>5</v>
      </c>
      <c r="O32" s="29">
        <v>71.428571428571431</v>
      </c>
      <c r="P32" s="29">
        <v>1.214574898785425</v>
      </c>
      <c r="Q32" s="31">
        <v>35.294117647058826</v>
      </c>
    </row>
    <row r="33" spans="1:17" ht="17.100000000000001" customHeight="1" x14ac:dyDescent="0.15">
      <c r="A33" s="11">
        <v>30</v>
      </c>
      <c r="B33" s="26" t="s">
        <v>35</v>
      </c>
      <c r="C33" s="27">
        <v>7</v>
      </c>
      <c r="D33" s="27">
        <v>3</v>
      </c>
      <c r="E33" s="27">
        <v>3</v>
      </c>
      <c r="F33" s="27">
        <v>3</v>
      </c>
      <c r="G33" s="27">
        <v>4</v>
      </c>
      <c r="H33" s="27">
        <v>8</v>
      </c>
      <c r="I33" s="27">
        <v>3</v>
      </c>
      <c r="J33" s="27">
        <v>2</v>
      </c>
      <c r="K33" s="27">
        <v>5</v>
      </c>
      <c r="L33" s="27">
        <v>4</v>
      </c>
      <c r="M33" s="27">
        <v>4</v>
      </c>
      <c r="N33" s="28">
        <v>0</v>
      </c>
      <c r="O33" s="29">
        <v>0</v>
      </c>
      <c r="P33" s="29">
        <v>0.40485829959514169</v>
      </c>
      <c r="Q33" s="31">
        <v>57.142857142857139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7</v>
      </c>
      <c r="D35" s="27">
        <v>4</v>
      </c>
      <c r="E35" s="27">
        <v>3</v>
      </c>
      <c r="F35" s="27">
        <v>5</v>
      </c>
      <c r="G35" s="27">
        <v>5</v>
      </c>
      <c r="H35" s="27">
        <v>5</v>
      </c>
      <c r="I35" s="27">
        <v>5</v>
      </c>
      <c r="J35" s="27">
        <v>7</v>
      </c>
      <c r="K35" s="27">
        <v>9</v>
      </c>
      <c r="L35" s="27">
        <v>6</v>
      </c>
      <c r="M35" s="27">
        <v>4</v>
      </c>
      <c r="N35" s="28">
        <v>-2</v>
      </c>
      <c r="O35" s="29">
        <v>-33.333333333333329</v>
      </c>
      <c r="P35" s="29">
        <v>0.40485829959514169</v>
      </c>
      <c r="Q35" s="31">
        <v>57.142857142857139</v>
      </c>
    </row>
    <row r="36" spans="1:17" ht="17.100000000000001" customHeight="1" x14ac:dyDescent="0.15">
      <c r="A36" s="11" t="s">
        <v>36</v>
      </c>
      <c r="B36" s="26" t="s">
        <v>41</v>
      </c>
      <c r="C36" s="27">
        <v>23</v>
      </c>
      <c r="D36" s="27">
        <v>19</v>
      </c>
      <c r="E36" s="27">
        <v>24</v>
      </c>
      <c r="F36" s="27">
        <v>18</v>
      </c>
      <c r="G36" s="27">
        <v>20</v>
      </c>
      <c r="H36" s="27">
        <v>9</v>
      </c>
      <c r="I36" s="27">
        <v>16</v>
      </c>
      <c r="J36" s="27">
        <v>13</v>
      </c>
      <c r="K36" s="27">
        <v>17</v>
      </c>
      <c r="L36" s="27">
        <v>11</v>
      </c>
      <c r="M36" s="27">
        <v>20</v>
      </c>
      <c r="N36" s="28">
        <v>9</v>
      </c>
      <c r="O36" s="29">
        <v>81.818181818181827</v>
      </c>
      <c r="P36" s="29">
        <v>2.0242914979757085</v>
      </c>
      <c r="Q36" s="31">
        <v>86.956521739130437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114</v>
      </c>
      <c r="D38" s="39">
        <v>79</v>
      </c>
      <c r="E38" s="39">
        <v>79</v>
      </c>
      <c r="F38" s="39">
        <v>56</v>
      </c>
      <c r="G38" s="39">
        <v>72</v>
      </c>
      <c r="H38" s="39">
        <v>58</v>
      </c>
      <c r="I38" s="39">
        <v>56</v>
      </c>
      <c r="J38" s="39">
        <v>47</v>
      </c>
      <c r="K38" s="39">
        <v>52</v>
      </c>
      <c r="L38" s="39">
        <v>52</v>
      </c>
      <c r="M38" s="39">
        <v>53</v>
      </c>
      <c r="N38" s="40">
        <v>1</v>
      </c>
      <c r="O38" s="41">
        <v>1.9230769230769231</v>
      </c>
      <c r="P38" s="41">
        <v>5.3643724696356276</v>
      </c>
      <c r="Q38" s="42">
        <v>46.491228070175438</v>
      </c>
    </row>
    <row r="39" spans="1:17" ht="17.100000000000001" customHeight="1" x14ac:dyDescent="0.15">
      <c r="A39" s="9"/>
      <c r="B39" s="21" t="s">
        <v>32</v>
      </c>
      <c r="C39" s="22">
        <v>48</v>
      </c>
      <c r="D39" s="22">
        <v>54</v>
      </c>
      <c r="E39" s="22">
        <v>47</v>
      </c>
      <c r="F39" s="22">
        <v>39</v>
      </c>
      <c r="G39" s="22">
        <v>36</v>
      </c>
      <c r="H39" s="22">
        <v>28</v>
      </c>
      <c r="I39" s="22">
        <v>37</v>
      </c>
      <c r="J39" s="22">
        <v>26</v>
      </c>
      <c r="K39" s="22">
        <v>36</v>
      </c>
      <c r="L39" s="22">
        <v>22</v>
      </c>
      <c r="M39" s="22">
        <v>22</v>
      </c>
      <c r="N39" s="23">
        <v>0</v>
      </c>
      <c r="O39" s="24">
        <v>0</v>
      </c>
      <c r="P39" s="24">
        <v>2.2267206477732793</v>
      </c>
      <c r="Q39" s="25">
        <v>45.833333333333329</v>
      </c>
    </row>
    <row r="40" spans="1:17" ht="17.100000000000001" customHeight="1" x14ac:dyDescent="0.15">
      <c r="A40" s="11"/>
      <c r="B40" s="26" t="s">
        <v>33</v>
      </c>
      <c r="C40" s="27">
        <v>38</v>
      </c>
      <c r="D40" s="27">
        <v>44</v>
      </c>
      <c r="E40" s="27">
        <v>30</v>
      </c>
      <c r="F40" s="27">
        <v>35</v>
      </c>
      <c r="G40" s="27">
        <v>27</v>
      </c>
      <c r="H40" s="27">
        <v>24</v>
      </c>
      <c r="I40" s="27">
        <v>25</v>
      </c>
      <c r="J40" s="27">
        <v>27</v>
      </c>
      <c r="K40" s="27">
        <v>19</v>
      </c>
      <c r="L40" s="27">
        <v>20</v>
      </c>
      <c r="M40" s="27">
        <v>15</v>
      </c>
      <c r="N40" s="28">
        <v>-5</v>
      </c>
      <c r="O40" s="29">
        <v>-25</v>
      </c>
      <c r="P40" s="29">
        <v>1.5182186234817814</v>
      </c>
      <c r="Q40" s="31">
        <v>39.473684210526315</v>
      </c>
    </row>
    <row r="41" spans="1:17" ht="17.100000000000001" customHeight="1" x14ac:dyDescent="0.15">
      <c r="A41" s="11">
        <v>40</v>
      </c>
      <c r="B41" s="26" t="s">
        <v>35</v>
      </c>
      <c r="C41" s="27">
        <v>6</v>
      </c>
      <c r="D41" s="27">
        <v>8</v>
      </c>
      <c r="E41" s="27">
        <v>5</v>
      </c>
      <c r="F41" s="27">
        <v>9</v>
      </c>
      <c r="G41" s="27">
        <v>6</v>
      </c>
      <c r="H41" s="27">
        <v>4</v>
      </c>
      <c r="I41" s="27">
        <v>4</v>
      </c>
      <c r="J41" s="27">
        <v>3</v>
      </c>
      <c r="K41" s="27">
        <v>3</v>
      </c>
      <c r="L41" s="27">
        <v>6</v>
      </c>
      <c r="M41" s="27">
        <v>2</v>
      </c>
      <c r="N41" s="28">
        <v>-4</v>
      </c>
      <c r="O41" s="29">
        <v>-66.666666666666657</v>
      </c>
      <c r="P41" s="29">
        <v>0.20242914979757085</v>
      </c>
      <c r="Q41" s="31">
        <v>33.333333333333329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13</v>
      </c>
      <c r="D43" s="27">
        <v>14</v>
      </c>
      <c r="E43" s="27">
        <v>8</v>
      </c>
      <c r="F43" s="27">
        <v>10</v>
      </c>
      <c r="G43" s="27">
        <v>7</v>
      </c>
      <c r="H43" s="27">
        <v>5</v>
      </c>
      <c r="I43" s="27">
        <v>3</v>
      </c>
      <c r="J43" s="27">
        <v>7</v>
      </c>
      <c r="K43" s="27">
        <v>2</v>
      </c>
      <c r="L43" s="27">
        <v>5</v>
      </c>
      <c r="M43" s="27">
        <v>5</v>
      </c>
      <c r="N43" s="28">
        <v>0</v>
      </c>
      <c r="O43" s="29">
        <v>0</v>
      </c>
      <c r="P43" s="29">
        <v>0.50607287449392713</v>
      </c>
      <c r="Q43" s="31">
        <v>38.461538461538467</v>
      </c>
    </row>
    <row r="44" spans="1:17" ht="17.100000000000001" customHeight="1" x14ac:dyDescent="0.15">
      <c r="A44" s="11" t="s">
        <v>36</v>
      </c>
      <c r="B44" s="26" t="s">
        <v>41</v>
      </c>
      <c r="C44" s="27">
        <v>24</v>
      </c>
      <c r="D44" s="27">
        <v>33</v>
      </c>
      <c r="E44" s="27">
        <v>29</v>
      </c>
      <c r="F44" s="27">
        <v>27</v>
      </c>
      <c r="G44" s="27">
        <v>19</v>
      </c>
      <c r="H44" s="27">
        <v>18</v>
      </c>
      <c r="I44" s="27">
        <v>20</v>
      </c>
      <c r="J44" s="27">
        <v>19</v>
      </c>
      <c r="K44" s="27">
        <v>25</v>
      </c>
      <c r="L44" s="27">
        <v>21</v>
      </c>
      <c r="M44" s="27">
        <v>13</v>
      </c>
      <c r="N44" s="28">
        <v>-8</v>
      </c>
      <c r="O44" s="29">
        <v>-38.095238095238095</v>
      </c>
      <c r="P44" s="29">
        <v>1.3157894736842104</v>
      </c>
      <c r="Q44" s="31">
        <v>54.166666666666664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129</v>
      </c>
      <c r="D46" s="39">
        <v>153</v>
      </c>
      <c r="E46" s="39">
        <v>119</v>
      </c>
      <c r="F46" s="39">
        <v>121</v>
      </c>
      <c r="G46" s="39">
        <v>95</v>
      </c>
      <c r="H46" s="39">
        <v>79</v>
      </c>
      <c r="I46" s="39">
        <v>89</v>
      </c>
      <c r="J46" s="39">
        <v>83</v>
      </c>
      <c r="K46" s="39">
        <v>85</v>
      </c>
      <c r="L46" s="39">
        <v>74</v>
      </c>
      <c r="M46" s="39">
        <v>57</v>
      </c>
      <c r="N46" s="40">
        <v>-17</v>
      </c>
      <c r="O46" s="41">
        <v>-22.972972972972975</v>
      </c>
      <c r="P46" s="41">
        <v>5.7692307692307692</v>
      </c>
      <c r="Q46" s="42">
        <v>44.186046511627907</v>
      </c>
    </row>
    <row r="47" spans="1:17" ht="17.100000000000001" customHeight="1" x14ac:dyDescent="0.15">
      <c r="A47" s="9"/>
      <c r="B47" s="21" t="s">
        <v>32</v>
      </c>
      <c r="C47" s="22">
        <v>61</v>
      </c>
      <c r="D47" s="22">
        <v>66</v>
      </c>
      <c r="E47" s="22">
        <v>55</v>
      </c>
      <c r="F47" s="22">
        <v>45</v>
      </c>
      <c r="G47" s="22">
        <v>44</v>
      </c>
      <c r="H47" s="22">
        <v>56</v>
      </c>
      <c r="I47" s="22">
        <v>33</v>
      </c>
      <c r="J47" s="22">
        <v>33</v>
      </c>
      <c r="K47" s="22">
        <v>37</v>
      </c>
      <c r="L47" s="22">
        <v>49</v>
      </c>
      <c r="M47" s="22">
        <v>36</v>
      </c>
      <c r="N47" s="23">
        <v>-13</v>
      </c>
      <c r="O47" s="24">
        <v>-26.530612244897959</v>
      </c>
      <c r="P47" s="24">
        <v>3.6437246963562751</v>
      </c>
      <c r="Q47" s="25">
        <v>59.016393442622949</v>
      </c>
    </row>
    <row r="48" spans="1:17" ht="17.100000000000001" customHeight="1" x14ac:dyDescent="0.15">
      <c r="A48" s="11"/>
      <c r="B48" s="26" t="s">
        <v>33</v>
      </c>
      <c r="C48" s="27">
        <v>32</v>
      </c>
      <c r="D48" s="27">
        <v>21</v>
      </c>
      <c r="E48" s="27">
        <v>23</v>
      </c>
      <c r="F48" s="27">
        <v>30</v>
      </c>
      <c r="G48" s="27">
        <v>30</v>
      </c>
      <c r="H48" s="27">
        <v>27</v>
      </c>
      <c r="I48" s="27">
        <v>28</v>
      </c>
      <c r="J48" s="27">
        <v>35</v>
      </c>
      <c r="K48" s="27">
        <v>28</v>
      </c>
      <c r="L48" s="27">
        <v>27</v>
      </c>
      <c r="M48" s="27">
        <v>31</v>
      </c>
      <c r="N48" s="28">
        <v>4</v>
      </c>
      <c r="O48" s="29">
        <v>14.814814814814813</v>
      </c>
      <c r="P48" s="29">
        <v>3.1376518218623479</v>
      </c>
      <c r="Q48" s="31">
        <v>96.875</v>
      </c>
    </row>
    <row r="49" spans="1:17" ht="17.100000000000001" customHeight="1" x14ac:dyDescent="0.15">
      <c r="A49" s="11">
        <v>50</v>
      </c>
      <c r="B49" s="26" t="s">
        <v>35</v>
      </c>
      <c r="C49" s="27">
        <v>10</v>
      </c>
      <c r="D49" s="27">
        <v>5</v>
      </c>
      <c r="E49" s="27">
        <v>11</v>
      </c>
      <c r="F49" s="27">
        <v>6</v>
      </c>
      <c r="G49" s="27">
        <v>9</v>
      </c>
      <c r="H49" s="27">
        <v>8</v>
      </c>
      <c r="I49" s="27">
        <v>6</v>
      </c>
      <c r="J49" s="27">
        <v>4</v>
      </c>
      <c r="K49" s="27">
        <v>7</v>
      </c>
      <c r="L49" s="27">
        <v>5</v>
      </c>
      <c r="M49" s="27">
        <v>4</v>
      </c>
      <c r="N49" s="28">
        <v>-1</v>
      </c>
      <c r="O49" s="29">
        <v>-20</v>
      </c>
      <c r="P49" s="29">
        <v>0.40485829959514169</v>
      </c>
      <c r="Q49" s="31">
        <v>40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17</v>
      </c>
      <c r="D51" s="27">
        <v>12</v>
      </c>
      <c r="E51" s="27">
        <v>17</v>
      </c>
      <c r="F51" s="27">
        <v>22</v>
      </c>
      <c r="G51" s="27">
        <v>12</v>
      </c>
      <c r="H51" s="27">
        <v>13</v>
      </c>
      <c r="I51" s="27">
        <v>13</v>
      </c>
      <c r="J51" s="27">
        <v>16</v>
      </c>
      <c r="K51" s="27">
        <v>6</v>
      </c>
      <c r="L51" s="27">
        <v>14</v>
      </c>
      <c r="M51" s="27">
        <v>9</v>
      </c>
      <c r="N51" s="28">
        <v>-5</v>
      </c>
      <c r="O51" s="29">
        <v>-35.714285714285715</v>
      </c>
      <c r="P51" s="29">
        <v>0.91093117408906876</v>
      </c>
      <c r="Q51" s="31">
        <v>52.941176470588239</v>
      </c>
    </row>
    <row r="52" spans="1:17" ht="17.100000000000001" customHeight="1" x14ac:dyDescent="0.15">
      <c r="A52" s="11" t="s">
        <v>36</v>
      </c>
      <c r="B52" s="26" t="s">
        <v>41</v>
      </c>
      <c r="C52" s="27">
        <v>40</v>
      </c>
      <c r="D52" s="27">
        <v>45</v>
      </c>
      <c r="E52" s="27">
        <v>30</v>
      </c>
      <c r="F52" s="27">
        <v>31</v>
      </c>
      <c r="G52" s="27">
        <v>28</v>
      </c>
      <c r="H52" s="27">
        <v>22</v>
      </c>
      <c r="I52" s="27">
        <v>20</v>
      </c>
      <c r="J52" s="27">
        <v>38</v>
      </c>
      <c r="K52" s="27">
        <v>46</v>
      </c>
      <c r="L52" s="27">
        <v>28</v>
      </c>
      <c r="M52" s="27">
        <v>33</v>
      </c>
      <c r="N52" s="28">
        <v>5</v>
      </c>
      <c r="O52" s="29">
        <v>17.857142857142858</v>
      </c>
      <c r="P52" s="29">
        <v>3.3400809716599191</v>
      </c>
      <c r="Q52" s="31">
        <v>82.5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0</v>
      </c>
      <c r="F53" s="33">
        <v>0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161</v>
      </c>
      <c r="D54" s="39">
        <v>151</v>
      </c>
      <c r="E54" s="39">
        <v>136</v>
      </c>
      <c r="F54" s="39">
        <v>134</v>
      </c>
      <c r="G54" s="39">
        <v>123</v>
      </c>
      <c r="H54" s="39">
        <v>127</v>
      </c>
      <c r="I54" s="39">
        <v>100</v>
      </c>
      <c r="J54" s="39">
        <v>126</v>
      </c>
      <c r="K54" s="39">
        <v>124</v>
      </c>
      <c r="L54" s="39">
        <v>123</v>
      </c>
      <c r="M54" s="39">
        <v>113</v>
      </c>
      <c r="N54" s="40">
        <v>-10</v>
      </c>
      <c r="O54" s="41">
        <v>-8.1300813008130071</v>
      </c>
      <c r="P54" s="41">
        <v>11.437246963562753</v>
      </c>
      <c r="Q54" s="42">
        <v>70.186335403726702</v>
      </c>
    </row>
    <row r="55" spans="1:17" ht="17.100000000000001" customHeight="1" x14ac:dyDescent="0.15">
      <c r="A55" s="9"/>
      <c r="B55" s="21" t="s">
        <v>32</v>
      </c>
      <c r="C55" s="22">
        <v>39</v>
      </c>
      <c r="D55" s="22">
        <v>48</v>
      </c>
      <c r="E55" s="22">
        <v>24</v>
      </c>
      <c r="F55" s="22">
        <v>27</v>
      </c>
      <c r="G55" s="22">
        <v>24</v>
      </c>
      <c r="H55" s="22">
        <v>12</v>
      </c>
      <c r="I55" s="22">
        <v>21</v>
      </c>
      <c r="J55" s="22">
        <v>31</v>
      </c>
      <c r="K55" s="22">
        <v>22</v>
      </c>
      <c r="L55" s="22">
        <v>23</v>
      </c>
      <c r="M55" s="22">
        <v>23</v>
      </c>
      <c r="N55" s="23">
        <v>0</v>
      </c>
      <c r="O55" s="24">
        <v>0</v>
      </c>
      <c r="P55" s="24">
        <v>2.3279352226720649</v>
      </c>
      <c r="Q55" s="25">
        <v>58.974358974358978</v>
      </c>
    </row>
    <row r="56" spans="1:17" ht="17.100000000000001" customHeight="1" x14ac:dyDescent="0.15">
      <c r="A56" s="11"/>
      <c r="B56" s="26" t="s">
        <v>33</v>
      </c>
      <c r="C56" s="27">
        <v>2</v>
      </c>
      <c r="D56" s="27">
        <v>10</v>
      </c>
      <c r="E56" s="27">
        <v>10</v>
      </c>
      <c r="F56" s="27">
        <v>11</v>
      </c>
      <c r="G56" s="27">
        <v>6</v>
      </c>
      <c r="H56" s="27">
        <v>10</v>
      </c>
      <c r="I56" s="27">
        <v>6</v>
      </c>
      <c r="J56" s="27">
        <v>13</v>
      </c>
      <c r="K56" s="27">
        <v>10</v>
      </c>
      <c r="L56" s="27">
        <v>4</v>
      </c>
      <c r="M56" s="27">
        <v>8</v>
      </c>
      <c r="N56" s="28">
        <v>4</v>
      </c>
      <c r="O56" s="29">
        <v>100</v>
      </c>
      <c r="P56" s="29">
        <v>0.80971659919028338</v>
      </c>
      <c r="Q56" s="31">
        <v>400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11</v>
      </c>
      <c r="E57" s="27">
        <v>7</v>
      </c>
      <c r="F57" s="27">
        <v>2</v>
      </c>
      <c r="G57" s="27">
        <v>6</v>
      </c>
      <c r="H57" s="27">
        <v>3</v>
      </c>
      <c r="I57" s="27">
        <v>2</v>
      </c>
      <c r="J57" s="27">
        <v>2</v>
      </c>
      <c r="K57" s="27">
        <v>3</v>
      </c>
      <c r="L57" s="27">
        <v>6</v>
      </c>
      <c r="M57" s="27">
        <v>1</v>
      </c>
      <c r="N57" s="28">
        <v>-5</v>
      </c>
      <c r="O57" s="29">
        <v>-83.333333333333343</v>
      </c>
      <c r="P57" s="29">
        <v>0.10121457489878542</v>
      </c>
      <c r="Q57" s="31">
        <v>14.285714285714285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12</v>
      </c>
      <c r="D59" s="27">
        <v>9</v>
      </c>
      <c r="E59" s="27">
        <v>7</v>
      </c>
      <c r="F59" s="27">
        <v>7</v>
      </c>
      <c r="G59" s="27">
        <v>8</v>
      </c>
      <c r="H59" s="27">
        <v>5</v>
      </c>
      <c r="I59" s="27">
        <v>6</v>
      </c>
      <c r="J59" s="27">
        <v>8</v>
      </c>
      <c r="K59" s="27">
        <v>3</v>
      </c>
      <c r="L59" s="27">
        <v>5</v>
      </c>
      <c r="M59" s="27">
        <v>5</v>
      </c>
      <c r="N59" s="28">
        <v>0</v>
      </c>
      <c r="O59" s="29">
        <v>0</v>
      </c>
      <c r="P59" s="29">
        <v>0.50607287449392713</v>
      </c>
      <c r="Q59" s="31">
        <v>41.666666666666671</v>
      </c>
    </row>
    <row r="60" spans="1:17" ht="17.100000000000001" customHeight="1" x14ac:dyDescent="0.15">
      <c r="A60" s="11" t="s">
        <v>36</v>
      </c>
      <c r="B60" s="26" t="s">
        <v>41</v>
      </c>
      <c r="C60" s="27">
        <v>28</v>
      </c>
      <c r="D60" s="27">
        <v>19</v>
      </c>
      <c r="E60" s="27">
        <v>30</v>
      </c>
      <c r="F60" s="27">
        <v>27</v>
      </c>
      <c r="G60" s="27">
        <v>14</v>
      </c>
      <c r="H60" s="27">
        <v>17</v>
      </c>
      <c r="I60" s="27">
        <v>14</v>
      </c>
      <c r="J60" s="27">
        <v>22</v>
      </c>
      <c r="K60" s="27">
        <v>22</v>
      </c>
      <c r="L60" s="27">
        <v>23</v>
      </c>
      <c r="M60" s="27">
        <v>20</v>
      </c>
      <c r="N60" s="28">
        <v>-3</v>
      </c>
      <c r="O60" s="29">
        <v>-13.043478260869565</v>
      </c>
      <c r="P60" s="29">
        <v>2.0242914979757085</v>
      </c>
      <c r="Q60" s="31">
        <v>71.428571428571431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1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89</v>
      </c>
      <c r="D62" s="39">
        <v>98</v>
      </c>
      <c r="E62" s="39">
        <v>79</v>
      </c>
      <c r="F62" s="39">
        <v>74</v>
      </c>
      <c r="G62" s="39">
        <v>58</v>
      </c>
      <c r="H62" s="39">
        <v>48</v>
      </c>
      <c r="I62" s="39">
        <v>50</v>
      </c>
      <c r="J62" s="39">
        <v>76</v>
      </c>
      <c r="K62" s="39">
        <v>60</v>
      </c>
      <c r="L62" s="39">
        <v>61</v>
      </c>
      <c r="M62" s="39">
        <v>57</v>
      </c>
      <c r="N62" s="40">
        <v>-4</v>
      </c>
      <c r="O62" s="41">
        <v>-6.557377049180328</v>
      </c>
      <c r="P62" s="41">
        <v>5.7692307692307692</v>
      </c>
      <c r="Q62" s="42">
        <v>64.044943820224717</v>
      </c>
    </row>
    <row r="63" spans="1:17" ht="17.100000000000001" customHeight="1" x14ac:dyDescent="0.15">
      <c r="A63" s="9"/>
      <c r="B63" s="21" t="s">
        <v>32</v>
      </c>
      <c r="C63" s="22">
        <v>260</v>
      </c>
      <c r="D63" s="22">
        <v>229</v>
      </c>
      <c r="E63" s="22">
        <v>256</v>
      </c>
      <c r="F63" s="22">
        <v>207</v>
      </c>
      <c r="G63" s="22">
        <v>209</v>
      </c>
      <c r="H63" s="22">
        <v>165</v>
      </c>
      <c r="I63" s="22">
        <v>174</v>
      </c>
      <c r="J63" s="22">
        <v>181</v>
      </c>
      <c r="K63" s="22">
        <v>199</v>
      </c>
      <c r="L63" s="22">
        <v>175</v>
      </c>
      <c r="M63" s="22">
        <v>206</v>
      </c>
      <c r="N63" s="23">
        <v>31</v>
      </c>
      <c r="O63" s="24">
        <v>17.714285714285712</v>
      </c>
      <c r="P63" s="24">
        <v>20.850202429149796</v>
      </c>
      <c r="Q63" s="25">
        <v>79.230769230769226</v>
      </c>
    </row>
    <row r="64" spans="1:17" ht="17.100000000000001" customHeight="1" x14ac:dyDescent="0.15">
      <c r="A64" s="11"/>
      <c r="B64" s="26" t="s">
        <v>33</v>
      </c>
      <c r="C64" s="27">
        <v>19</v>
      </c>
      <c r="D64" s="27">
        <v>16</v>
      </c>
      <c r="E64" s="27">
        <v>12</v>
      </c>
      <c r="F64" s="27">
        <v>14</v>
      </c>
      <c r="G64" s="27">
        <v>10</v>
      </c>
      <c r="H64" s="27">
        <v>11</v>
      </c>
      <c r="I64" s="27">
        <v>13</v>
      </c>
      <c r="J64" s="27">
        <v>14</v>
      </c>
      <c r="K64" s="27">
        <v>15</v>
      </c>
      <c r="L64" s="27">
        <v>21</v>
      </c>
      <c r="M64" s="27">
        <v>15</v>
      </c>
      <c r="N64" s="28">
        <v>-6</v>
      </c>
      <c r="O64" s="29">
        <v>-28.571428571428569</v>
      </c>
      <c r="P64" s="29">
        <v>1.5182186234817814</v>
      </c>
      <c r="Q64" s="31">
        <v>78.94736842105263</v>
      </c>
    </row>
    <row r="65" spans="1:17" ht="17.100000000000001" customHeight="1" x14ac:dyDescent="0.15">
      <c r="A65" s="11">
        <v>65</v>
      </c>
      <c r="B65" s="26" t="s">
        <v>35</v>
      </c>
      <c r="C65" s="27">
        <v>47</v>
      </c>
      <c r="D65" s="27">
        <v>27</v>
      </c>
      <c r="E65" s="27">
        <v>42</v>
      </c>
      <c r="F65" s="27">
        <v>36</v>
      </c>
      <c r="G65" s="27">
        <v>29</v>
      </c>
      <c r="H65" s="27">
        <v>27</v>
      </c>
      <c r="I65" s="27">
        <v>16</v>
      </c>
      <c r="J65" s="27">
        <v>21</v>
      </c>
      <c r="K65" s="27">
        <v>14</v>
      </c>
      <c r="L65" s="27">
        <v>21</v>
      </c>
      <c r="M65" s="27">
        <v>19</v>
      </c>
      <c r="N65" s="28">
        <v>-2</v>
      </c>
      <c r="O65" s="29">
        <v>-9.5238095238095237</v>
      </c>
      <c r="P65" s="29">
        <v>1.9230769230769231</v>
      </c>
      <c r="Q65" s="31">
        <v>40.425531914893611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0</v>
      </c>
      <c r="L66" s="27">
        <v>1</v>
      </c>
      <c r="M66" s="27">
        <v>0</v>
      </c>
      <c r="N66" s="28">
        <v>-1</v>
      </c>
      <c r="O66" s="29">
        <v>-100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125</v>
      </c>
      <c r="D67" s="27">
        <v>127</v>
      </c>
      <c r="E67" s="27">
        <v>104</v>
      </c>
      <c r="F67" s="27">
        <v>119</v>
      </c>
      <c r="G67" s="27">
        <v>116</v>
      </c>
      <c r="H67" s="27">
        <v>92</v>
      </c>
      <c r="I67" s="27">
        <v>85</v>
      </c>
      <c r="J67" s="27">
        <v>82</v>
      </c>
      <c r="K67" s="27">
        <v>71</v>
      </c>
      <c r="L67" s="27">
        <v>79</v>
      </c>
      <c r="M67" s="27">
        <v>67</v>
      </c>
      <c r="N67" s="28">
        <v>-12</v>
      </c>
      <c r="O67" s="29">
        <v>-15.18987341772152</v>
      </c>
      <c r="P67" s="29">
        <v>6.7813765182186234</v>
      </c>
      <c r="Q67" s="31">
        <v>53.6</v>
      </c>
    </row>
    <row r="68" spans="1:17" ht="17.100000000000001" customHeight="1" x14ac:dyDescent="0.15">
      <c r="A68" s="11" t="s">
        <v>45</v>
      </c>
      <c r="B68" s="26" t="s">
        <v>41</v>
      </c>
      <c r="C68" s="27">
        <v>402</v>
      </c>
      <c r="D68" s="27">
        <v>351</v>
      </c>
      <c r="E68" s="27">
        <v>366</v>
      </c>
      <c r="F68" s="27">
        <v>310</v>
      </c>
      <c r="G68" s="27">
        <v>297</v>
      </c>
      <c r="H68" s="27">
        <v>256</v>
      </c>
      <c r="I68" s="27">
        <v>261</v>
      </c>
      <c r="J68" s="27">
        <v>256</v>
      </c>
      <c r="K68" s="27">
        <v>254</v>
      </c>
      <c r="L68" s="27">
        <v>255</v>
      </c>
      <c r="M68" s="27">
        <v>243</v>
      </c>
      <c r="N68" s="28">
        <v>-12</v>
      </c>
      <c r="O68" s="29">
        <v>-4.7058823529411766</v>
      </c>
      <c r="P68" s="29">
        <v>24.595141700404856</v>
      </c>
      <c r="Q68" s="31">
        <v>60.447761194029844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1</v>
      </c>
      <c r="E69" s="33">
        <v>1</v>
      </c>
      <c r="F69" s="33">
        <v>4</v>
      </c>
      <c r="G69" s="33">
        <v>3</v>
      </c>
      <c r="H69" s="33">
        <v>4</v>
      </c>
      <c r="I69" s="33">
        <v>4</v>
      </c>
      <c r="J69" s="33">
        <v>5</v>
      </c>
      <c r="K69" s="33">
        <v>2</v>
      </c>
      <c r="L69" s="33">
        <v>0</v>
      </c>
      <c r="M69" s="33">
        <v>2</v>
      </c>
      <c r="N69" s="34">
        <v>2</v>
      </c>
      <c r="O69" s="35" t="s">
        <v>34</v>
      </c>
      <c r="P69" s="35">
        <v>0.20242914979757085</v>
      </c>
      <c r="Q69" s="36">
        <v>28.571428571428569</v>
      </c>
    </row>
    <row r="70" spans="1:17" ht="17.100000000000001" customHeight="1" x14ac:dyDescent="0.15">
      <c r="A70" s="37"/>
      <c r="B70" s="38" t="s">
        <v>43</v>
      </c>
      <c r="C70" s="39">
        <v>860</v>
      </c>
      <c r="D70" s="39">
        <v>751</v>
      </c>
      <c r="E70" s="39">
        <v>781</v>
      </c>
      <c r="F70" s="39">
        <v>690</v>
      </c>
      <c r="G70" s="39">
        <v>664</v>
      </c>
      <c r="H70" s="39">
        <v>555</v>
      </c>
      <c r="I70" s="39">
        <v>553</v>
      </c>
      <c r="J70" s="39">
        <v>559</v>
      </c>
      <c r="K70" s="39">
        <v>555</v>
      </c>
      <c r="L70" s="39">
        <v>552</v>
      </c>
      <c r="M70" s="39">
        <v>552</v>
      </c>
      <c r="N70" s="40">
        <v>0</v>
      </c>
      <c r="O70" s="41">
        <v>0</v>
      </c>
      <c r="P70" s="41">
        <v>55.870445344129557</v>
      </c>
      <c r="Q70" s="42">
        <v>64.186046511627907</v>
      </c>
    </row>
    <row r="71" spans="1:17" ht="17.100000000000001" customHeight="1" x14ac:dyDescent="0.15">
      <c r="A71" s="9"/>
      <c r="B71" s="21" t="s">
        <v>32</v>
      </c>
      <c r="C71" s="22">
        <v>563</v>
      </c>
      <c r="D71" s="22">
        <v>500</v>
      </c>
      <c r="E71" s="22">
        <v>477</v>
      </c>
      <c r="F71" s="22">
        <v>397</v>
      </c>
      <c r="G71" s="22">
        <v>371</v>
      </c>
      <c r="H71" s="22">
        <v>340</v>
      </c>
      <c r="I71" s="22">
        <v>331</v>
      </c>
      <c r="J71" s="22">
        <v>337</v>
      </c>
      <c r="K71" s="22">
        <v>336</v>
      </c>
      <c r="L71" s="22">
        <v>335</v>
      </c>
      <c r="M71" s="22">
        <v>354</v>
      </c>
      <c r="N71" s="23">
        <v>19</v>
      </c>
      <c r="O71" s="24">
        <v>5.6716417910447765</v>
      </c>
      <c r="P71" s="24">
        <v>35.829959514170042</v>
      </c>
      <c r="Q71" s="25">
        <v>62.877442273534633</v>
      </c>
    </row>
    <row r="72" spans="1:17" ht="17.100000000000001" customHeight="1" x14ac:dyDescent="0.15">
      <c r="A72" s="11"/>
      <c r="B72" s="26" t="s">
        <v>33</v>
      </c>
      <c r="C72" s="27">
        <v>168</v>
      </c>
      <c r="D72" s="27">
        <v>158</v>
      </c>
      <c r="E72" s="27">
        <v>140</v>
      </c>
      <c r="F72" s="27">
        <v>131</v>
      </c>
      <c r="G72" s="27">
        <v>145</v>
      </c>
      <c r="H72" s="27">
        <v>113</v>
      </c>
      <c r="I72" s="27">
        <v>124</v>
      </c>
      <c r="J72" s="27">
        <v>132</v>
      </c>
      <c r="K72" s="27">
        <v>120</v>
      </c>
      <c r="L72" s="27">
        <v>119</v>
      </c>
      <c r="M72" s="27">
        <v>137</v>
      </c>
      <c r="N72" s="28">
        <v>18</v>
      </c>
      <c r="O72" s="29">
        <v>15.126050420168067</v>
      </c>
      <c r="P72" s="29">
        <v>13.866396761133604</v>
      </c>
      <c r="Q72" s="31">
        <v>81.547619047619051</v>
      </c>
    </row>
    <row r="73" spans="1:17" ht="17.100000000000001" customHeight="1" x14ac:dyDescent="0.15">
      <c r="A73" s="11" t="s">
        <v>46</v>
      </c>
      <c r="B73" s="26" t="s">
        <v>35</v>
      </c>
      <c r="C73" s="27">
        <v>86</v>
      </c>
      <c r="D73" s="27">
        <v>65</v>
      </c>
      <c r="E73" s="27">
        <v>84</v>
      </c>
      <c r="F73" s="27">
        <v>63</v>
      </c>
      <c r="G73" s="27">
        <v>61</v>
      </c>
      <c r="H73" s="27">
        <v>59</v>
      </c>
      <c r="I73" s="27">
        <v>35</v>
      </c>
      <c r="J73" s="27">
        <v>38</v>
      </c>
      <c r="K73" s="27">
        <v>37</v>
      </c>
      <c r="L73" s="27">
        <v>48</v>
      </c>
      <c r="M73" s="27">
        <v>38</v>
      </c>
      <c r="N73" s="28">
        <v>-10</v>
      </c>
      <c r="O73" s="29">
        <v>-20.833333333333336</v>
      </c>
      <c r="P73" s="29">
        <v>3.8461538461538463</v>
      </c>
      <c r="Q73" s="31">
        <v>44.186046511627907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0</v>
      </c>
      <c r="L74" s="27">
        <v>1</v>
      </c>
      <c r="M74" s="27">
        <v>0</v>
      </c>
      <c r="N74" s="28">
        <v>-1</v>
      </c>
      <c r="O74" s="29">
        <v>-100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187</v>
      </c>
      <c r="D75" s="27">
        <v>177</v>
      </c>
      <c r="E75" s="27">
        <v>157</v>
      </c>
      <c r="F75" s="27">
        <v>176</v>
      </c>
      <c r="G75" s="27">
        <v>163</v>
      </c>
      <c r="H75" s="27">
        <v>134</v>
      </c>
      <c r="I75" s="27">
        <v>124</v>
      </c>
      <c r="J75" s="27">
        <v>128</v>
      </c>
      <c r="K75" s="27">
        <v>102</v>
      </c>
      <c r="L75" s="27">
        <v>116</v>
      </c>
      <c r="M75" s="27">
        <v>102</v>
      </c>
      <c r="N75" s="28">
        <v>-14</v>
      </c>
      <c r="O75" s="29">
        <v>-12.068965517241379</v>
      </c>
      <c r="P75" s="29">
        <v>10.323886639676113</v>
      </c>
      <c r="Q75" s="31">
        <v>54.54545454545454</v>
      </c>
    </row>
    <row r="76" spans="1:17" ht="17.100000000000001" customHeight="1" x14ac:dyDescent="0.15">
      <c r="A76" s="11" t="s">
        <v>43</v>
      </c>
      <c r="B76" s="26" t="s">
        <v>41</v>
      </c>
      <c r="C76" s="27">
        <v>550</v>
      </c>
      <c r="D76" s="27">
        <v>495</v>
      </c>
      <c r="E76" s="27">
        <v>507</v>
      </c>
      <c r="F76" s="27">
        <v>439</v>
      </c>
      <c r="G76" s="27">
        <v>412</v>
      </c>
      <c r="H76" s="27">
        <v>344</v>
      </c>
      <c r="I76" s="27">
        <v>348</v>
      </c>
      <c r="J76" s="27">
        <v>362</v>
      </c>
      <c r="K76" s="27">
        <v>387</v>
      </c>
      <c r="L76" s="27">
        <v>363</v>
      </c>
      <c r="M76" s="27">
        <v>355</v>
      </c>
      <c r="N76" s="28">
        <v>-8</v>
      </c>
      <c r="O76" s="29">
        <v>-2.2038567493112948</v>
      </c>
      <c r="P76" s="29">
        <v>35.931174089068826</v>
      </c>
      <c r="Q76" s="31">
        <v>64.545454545454547</v>
      </c>
    </row>
    <row r="77" spans="1:17" ht="17.100000000000001" customHeight="1" x14ac:dyDescent="0.15">
      <c r="A77" s="9"/>
      <c r="B77" s="32" t="s">
        <v>42</v>
      </c>
      <c r="C77" s="33">
        <v>9</v>
      </c>
      <c r="D77" s="33">
        <v>4</v>
      </c>
      <c r="E77" s="33">
        <v>3</v>
      </c>
      <c r="F77" s="33">
        <v>6</v>
      </c>
      <c r="G77" s="33">
        <v>3</v>
      </c>
      <c r="H77" s="33">
        <v>6</v>
      </c>
      <c r="I77" s="33">
        <v>5</v>
      </c>
      <c r="J77" s="33">
        <v>8</v>
      </c>
      <c r="K77" s="33">
        <v>2</v>
      </c>
      <c r="L77" s="33">
        <v>0</v>
      </c>
      <c r="M77" s="33">
        <v>2</v>
      </c>
      <c r="N77" s="34">
        <v>2</v>
      </c>
      <c r="O77" s="35" t="s">
        <v>34</v>
      </c>
      <c r="P77" s="35">
        <v>0.20242914979757085</v>
      </c>
      <c r="Q77" s="36">
        <v>22.222222222222221</v>
      </c>
    </row>
    <row r="78" spans="1:17" ht="17.100000000000001" customHeight="1" x14ac:dyDescent="0.15">
      <c r="A78" s="37"/>
      <c r="B78" s="38" t="s">
        <v>43</v>
      </c>
      <c r="C78" s="39">
        <v>1563</v>
      </c>
      <c r="D78" s="39">
        <v>1399</v>
      </c>
      <c r="E78" s="39">
        <v>1368</v>
      </c>
      <c r="F78" s="39">
        <v>1212</v>
      </c>
      <c r="G78" s="39">
        <v>1155</v>
      </c>
      <c r="H78" s="39">
        <v>996</v>
      </c>
      <c r="I78" s="39">
        <v>967</v>
      </c>
      <c r="J78" s="39">
        <v>1005</v>
      </c>
      <c r="K78" s="39">
        <v>984</v>
      </c>
      <c r="L78" s="39">
        <v>982</v>
      </c>
      <c r="M78" s="39">
        <v>988</v>
      </c>
      <c r="N78" s="40">
        <v>6</v>
      </c>
      <c r="O78" s="41">
        <v>0.61099796334012213</v>
      </c>
      <c r="P78" s="41">
        <v>100</v>
      </c>
      <c r="Q78" s="42">
        <v>63.21177223288548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2026-06-09T01:31:03Z</dcterms:created>
  <dcterms:modified xsi:type="dcterms:W3CDTF">2026-06-09T01:31:05Z</dcterms:modified>
</cp:coreProperties>
</file>