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421CE75C-8DF8-432D-B11E-6623F72AB766}" xr6:coauthVersionLast="47" xr6:coauthVersionMax="47" xr10:uidLastSave="{00000000-0000-0000-0000-000000000000}"/>
  <bookViews>
    <workbookView xWindow="-149" yWindow="4999" windowWidth="26083" windowHeight="9089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業種別!$A$1:$H$82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28" l="1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<sst xmlns="http://schemas.openxmlformats.org/spreadsheetml/2006/main" count="202" uniqueCount="116">
  <si>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</si>
  <si>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</si>
  <si>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</si>
  <si>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</si>
  <si>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</si>
  <si>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</si>
  <si>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</si>
  <si>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</si>
  <si>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</si>
  <si>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</si>
  <si>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</si>
  <si>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</si>
  <si>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</si>
  <si>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</si>
  <si>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</si>
  <si>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</si>
  <si>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</si>
  <si>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</si>
  <si>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</si>
  <si>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</si>
  <si>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</si>
  <si>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</si>
  <si>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</si>
  <si>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</si>
  <si>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</si>
  <si>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</si>
  <si>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</si>
  <si>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</si>
  <si>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</si>
  <si>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</si>
  <si>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</si>
  <si>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</si>
  <si>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</si>
  <si>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</si>
  <si>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</si>
  <si>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</si>
  <si>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</si>
  <si>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</si>
  <si>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</si>
  <si>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</si>
  <si>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</si>
  <si>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</si>
  <si>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</si>
  <si>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</si>
  <si>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</si>
  <si>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</si>
  <si>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</si>
  <si>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</si>
  <si>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</si>
  <si>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</si>
  <si>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</si>
  <si>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</si>
  <si>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</si>
  <si>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</si>
  <si>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</si>
  <si>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</si>
  <si>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</si>
  <si>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</si>
  <si>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</si>
  <si>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</si>
  <si>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</si>
  <si>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</si>
  <si>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</si>
  <si>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</si>
  <si>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</si>
  <si>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</si>
  <si>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</si>
  <si>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</si>
  <si>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</si>
  <si>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</si>
  <si>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</si>
  <si>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</si>
  <si>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</si>
  <si>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</si>
  <si>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</si>
  <si>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</si>
  <si>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</si>
  <si>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</si>
  <si>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</si>
  <si>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</si>
  <si>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</si>
  <si>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</si>
  <si>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</si>
  <si>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</si>
  <si>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</si>
  <si>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</si>
  <si>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</si>
  <si>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</si>
  <si>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</si>
  <si>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</si>
  <si>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</si>
  <si>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</si>
  <si>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</si>
  <si>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</si>
  <si>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</si>
  <si>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</si>
  <si>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</si>
  <si>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</si>
  <si>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</si>
  <si>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</si>
  <si>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</si>
  <si>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</si>
  <si>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</si>
  <si>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</si>
  <si>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</si>
  <si>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</si>
  <si>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</si>
  <si>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</si>
  <si>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</si>
  <si>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</si>
  <si>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</si>
  <si>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</si>
  <si>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</si>
  <si>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</si>
  <si>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</si>
  <si>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R8.4～R8.5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</si>
</sst>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88"/>
  <sheetViews>
    <sheetView tabSelected="1" defaultGridColor="0" view="pageBreakPreview" colorId="22" zoomScale="60" zoomScaleNormal="60" workbookViewId="0">
      <pane xSplit="3" ySplit="5" topLeftCell="D66" activePane="bottomRight" state="frozen"/>
      <selection pane="topRight" activeCell="D1" sqref="D1"/>
      <selection pane="bottomLeft" activeCell="A6" sqref="A6"/>
      <selection pane="bottomRight" activeCell="D80" sqref="D80:H80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28"/>
      <c r="B23" s="29"/>
      <c r="C23" s="30"/>
      <c r="D23" s="24"/>
      <c r="E23" s="24"/>
      <c r="F23" s="24"/>
      <c r="G23" s="24"/>
      <c r="H23" s="31"/>
    </row>
    <row r="24" spans="1:14" s="4" customFormat="1" ht="21.25" customHeight="1">
      <c r="A24" s="28"/>
      <c r="B24" s="29" t="s">
        <v>91</v>
      </c>
      <c r="C24" s="30" t="s">
        <v>97</v>
      </c>
      <c r="D24" s="24">
        <v>71551</v>
      </c>
      <c r="E24" s="24">
        <v>44028</v>
      </c>
      <c r="F24" s="24">
        <v>6170</v>
      </c>
      <c r="G24" s="24">
        <v>21352</v>
      </c>
      <c r="H24" s="32"/>
    </row>
    <row r="25" spans="1:14" s="4" customFormat="1" ht="21.25" customHeight="1">
      <c r="A25" s="28"/>
      <c r="B25" s="29"/>
      <c r="C25" s="30" t="s">
        <v>102</v>
      </c>
      <c r="D25" s="24">
        <v>73578</v>
      </c>
      <c r="E25" s="24">
        <v>45826</v>
      </c>
      <c r="F25" s="24">
        <v>5953</v>
      </c>
      <c r="G25" s="24">
        <v>21798</v>
      </c>
      <c r="H25" s="32"/>
    </row>
    <row r="26" spans="1:14" s="4" customFormat="1" ht="21.25" customHeight="1">
      <c r="A26" s="28"/>
      <c r="B26" s="29"/>
      <c r="C26" s="30" t="s">
        <v>84</v>
      </c>
      <c r="D26" s="24">
        <v>75635</v>
      </c>
      <c r="E26" s="24">
        <v>47481</v>
      </c>
      <c r="F26" s="24">
        <v>5650</v>
      </c>
      <c r="G26" s="24">
        <v>22503</v>
      </c>
      <c r="H26" s="32"/>
    </row>
    <row r="27" spans="1:14" s="4" customFormat="1" ht="21.25" customHeight="1">
      <c r="A27" s="28"/>
      <c r="B27" s="29"/>
      <c r="C27" s="30" t="s">
        <v>85</v>
      </c>
      <c r="D27" s="24">
        <v>80821</v>
      </c>
      <c r="E27" s="24">
        <v>51300</v>
      </c>
      <c r="F27" s="24">
        <v>5969</v>
      </c>
      <c r="G27" s="24">
        <v>23552</v>
      </c>
      <c r="H27" s="32"/>
    </row>
    <row r="28" spans="1:14" s="4" customFormat="1" ht="21.25" customHeight="1">
      <c r="A28" s="28"/>
      <c r="B28" s="29"/>
      <c r="C28" s="30" t="s">
        <v>86</v>
      </c>
      <c r="D28" s="24">
        <v>79024</v>
      </c>
      <c r="E28" s="24">
        <v>50363</v>
      </c>
      <c r="F28" s="24">
        <v>5491</v>
      </c>
      <c r="G28" s="24">
        <v>23171</v>
      </c>
      <c r="H28" s="32"/>
    </row>
    <row r="29" spans="1:14" s="4" customFormat="1" ht="21.25" customHeight="1">
      <c r="A29" s="28"/>
      <c r="B29" s="29"/>
      <c r="C29" s="30" t="s">
        <v>87</v>
      </c>
      <c r="D29" s="24">
        <v>85022</v>
      </c>
      <c r="E29" s="24">
        <v>54190</v>
      </c>
      <c r="F29" s="24">
        <v>5883</v>
      </c>
      <c r="G29" s="24">
        <v>24948</v>
      </c>
      <c r="H29" s="32"/>
    </row>
    <row r="30" spans="1:14" s="4" customFormat="1" ht="21.25" customHeight="1">
      <c r="A30" s="28"/>
      <c r="B30" s="29"/>
      <c r="C30" s="30" t="s">
        <v>103</v>
      </c>
      <c r="D30" s="24">
        <v>86941</v>
      </c>
      <c r="E30" s="24">
        <v>56500</v>
      </c>
      <c r="F30" s="24">
        <v>6332</v>
      </c>
      <c r="G30" s="24">
        <v>24109</v>
      </c>
      <c r="H30" s="32"/>
    </row>
    <row r="31" spans="1:14" s="4" customFormat="1" ht="21.25" customHeight="1">
      <c r="A31" s="28"/>
      <c r="B31" s="29"/>
      <c r="C31" s="30" t="s">
        <v>104</v>
      </c>
      <c r="D31" s="24">
        <v>89355</v>
      </c>
      <c r="E31" s="24">
        <v>58054</v>
      </c>
      <c r="F31" s="24">
        <v>6573</v>
      </c>
      <c r="G31" s="24">
        <v>24728</v>
      </c>
      <c r="H31" s="32"/>
    </row>
    <row r="32" spans="1:14" s="4" customFormat="1" ht="21.25" customHeight="1">
      <c r="A32" s="28"/>
      <c r="B32" s="29"/>
      <c r="C32" s="30" t="s">
        <v>105</v>
      </c>
      <c r="D32" s="24">
        <v>89881</v>
      </c>
      <c r="E32" s="24">
        <v>59072</v>
      </c>
      <c r="F32" s="24">
        <v>6629</v>
      </c>
      <c r="G32" s="24">
        <v>24179</v>
      </c>
      <c r="H32" s="32"/>
    </row>
    <row r="33" spans="1:8" s="4" customFormat="1" ht="21.25" customHeight="1">
      <c r="A33" s="28"/>
      <c r="B33" s="29" t="s">
        <v>107</v>
      </c>
      <c r="C33" s="30" t="s">
        <v>82</v>
      </c>
      <c r="D33" s="24">
        <v>82949</v>
      </c>
      <c r="E33" s="24">
        <v>54689</v>
      </c>
      <c r="F33" s="24">
        <v>6481</v>
      </c>
      <c r="G33" s="24">
        <v>21780</v>
      </c>
      <c r="H33" s="32"/>
    </row>
    <row r="34" spans="1:8" s="4" customFormat="1" ht="21.25" customHeight="1">
      <c r="A34" s="28"/>
      <c r="B34" s="29"/>
      <c r="C34" s="30" t="s">
        <v>83</v>
      </c>
      <c r="D34" s="24">
        <v>83624</v>
      </c>
      <c r="E34" s="24">
        <v>55181</v>
      </c>
      <c r="F34" s="24">
        <v>6205</v>
      </c>
      <c r="G34" s="24">
        <v>22238</v>
      </c>
      <c r="H34" s="32"/>
    </row>
    <row r="35" spans="1:8" s="4" customFormat="1" ht="21.25" customHeight="1">
      <c r="A35" s="28"/>
      <c r="B35" s="29"/>
      <c r="C35" s="30" t="s">
        <v>95</v>
      </c>
      <c r="D35" s="24">
        <v>87665</v>
      </c>
      <c r="E35" s="24">
        <v>57251</v>
      </c>
      <c r="F35" s="24">
        <v>6606</v>
      </c>
      <c r="G35" s="24">
        <v>23808</v>
      </c>
      <c r="H35" s="32"/>
    </row>
    <row r="36" spans="1:8" s="4" customFormat="1" ht="21.25" customHeight="1">
      <c r="A36" s="28"/>
      <c r="B36" s="29"/>
      <c r="C36" s="30" t="s">
        <v>97</v>
      </c>
      <c r="D36" s="24">
        <v>92824</v>
      </c>
      <c r="E36" s="24">
        <v>64314</v>
      </c>
      <c r="F36" s="24">
        <v>6361</v>
      </c>
      <c r="G36" s="24">
        <v>22149</v>
      </c>
      <c r="H36" s="32"/>
    </row>
    <row r="37" spans="1:8" s="4" customFormat="1" ht="21.25" customHeight="1">
      <c r="A37" s="28"/>
      <c r="B37" s="29"/>
      <c r="C37" s="30" t="s">
        <v>102</v>
      </c>
      <c r="D37" s="24">
        <v>108691</v>
      </c>
      <c r="E37" s="24">
        <v>81685</v>
      </c>
      <c r="F37" s="24">
        <v>6212</v>
      </c>
      <c r="G37" s="24">
        <v>20793</v>
      </c>
      <c r="H37" s="32"/>
    </row>
    <row r="38" spans="1:8" s="4" customFormat="1" ht="21.25" customHeight="1">
      <c r="A38" s="28"/>
      <c r="B38" s="29"/>
      <c r="C38" s="30" t="s">
        <v>84</v>
      </c>
      <c r="D38" s="24">
        <v>91971</v>
      </c>
      <c r="E38" s="24">
        <v>62286</v>
      </c>
      <c r="F38" s="24">
        <v>6090</v>
      </c>
      <c r="G38" s="24">
        <v>23595</v>
      </c>
      <c r="H38" s="32"/>
    </row>
    <row r="39" spans="1:8" s="4" customFormat="1" ht="21.25" customHeight="1">
      <c r="A39" s="28"/>
      <c r="B39" s="29"/>
      <c r="C39" s="30" t="s">
        <v>85</v>
      </c>
      <c r="D39" s="24">
        <v>109211</v>
      </c>
      <c r="E39" s="24">
        <v>79388</v>
      </c>
      <c r="F39" s="24">
        <v>6362</v>
      </c>
      <c r="G39" s="24">
        <v>23460</v>
      </c>
      <c r="H39" s="32"/>
    </row>
    <row r="40" spans="1:8" s="4" customFormat="1" ht="21.25" customHeight="1">
      <c r="A40" s="28"/>
      <c r="B40" s="29"/>
      <c r="C40" s="30" t="s">
        <v>86</v>
      </c>
      <c r="D40" s="24">
        <v>104158</v>
      </c>
      <c r="E40" s="24">
        <v>76402</v>
      </c>
      <c r="F40" s="24">
        <v>5704</v>
      </c>
      <c r="G40" s="24">
        <v>22052</v>
      </c>
      <c r="H40" s="32"/>
    </row>
    <row r="41" spans="1:8" s="4" customFormat="1" ht="21.25" customHeight="1">
      <c r="A41" s="28"/>
      <c r="B41" s="29"/>
      <c r="C41" s="30" t="s">
        <v>87</v>
      </c>
      <c r="D41" s="24">
        <v>114580</v>
      </c>
      <c r="E41" s="24">
        <v>82094</v>
      </c>
      <c r="F41" s="24">
        <v>6552</v>
      </c>
      <c r="G41" s="24">
        <v>25934</v>
      </c>
      <c r="H41" s="32"/>
    </row>
    <row r="42" spans="1:8" s="4" customFormat="1" ht="21.25" customHeight="1">
      <c r="A42" s="28"/>
      <c r="B42" s="29"/>
      <c r="C42" s="30" t="s">
        <v>103</v>
      </c>
      <c r="D42" s="24">
        <v>120613</v>
      </c>
      <c r="E42" s="24">
        <v>89755</v>
      </c>
      <c r="F42" s="24">
        <v>7011</v>
      </c>
      <c r="G42" s="24">
        <v>23847</v>
      </c>
      <c r="H42" s="32"/>
    </row>
    <row r="43" spans="1:8" s="4" customFormat="1" ht="21.25" customHeight="1">
      <c r="A43" s="28"/>
      <c r="B43" s="29"/>
      <c r="C43" s="30" t="s">
        <v>104</v>
      </c>
      <c r="D43" s="24">
        <v>118424</v>
      </c>
      <c r="E43" s="24">
        <v>87902</v>
      </c>
      <c r="F43" s="24">
        <v>6738</v>
      </c>
      <c r="G43" s="24">
        <v>23784</v>
      </c>
      <c r="H43" s="32"/>
    </row>
    <row r="44" spans="1:8" s="4" customFormat="1" ht="21.25" customHeight="1">
      <c r="A44" s="28"/>
      <c r="B44" s="29"/>
      <c r="C44" s="30" t="s">
        <v>105</v>
      </c>
      <c r="D44" s="24">
        <v>119368</v>
      </c>
      <c r="E44" s="24">
        <v>88531</v>
      </c>
      <c r="F44" s="24">
        <v>6985</v>
      </c>
      <c r="G44" s="24">
        <v>23852</v>
      </c>
      <c r="H44" s="32"/>
    </row>
    <row r="45" spans="1:8" s="4" customFormat="1" ht="21.25" customHeight="1">
      <c r="A45" s="28"/>
      <c r="B45" s="29" t="s">
        <v>111</v>
      </c>
      <c r="C45" s="30" t="s">
        <v>82</v>
      </c>
      <c r="D45" s="24">
        <v>111974</v>
      </c>
      <c r="E45" s="24">
        <v>80802</v>
      </c>
      <c r="F45" s="24">
        <v>6749</v>
      </c>
      <c r="G45" s="24">
        <v>24422</v>
      </c>
      <c r="H45" s="32"/>
    </row>
    <row r="46" spans="1:8" s="4" customFormat="1" ht="21.25" customHeight="1">
      <c r="A46" s="28"/>
      <c r="B46" s="29"/>
      <c r="C46" s="30" t="s">
        <v>93</v>
      </c>
      <c r="D46" s="24">
        <v>107898</v>
      </c>
      <c r="E46" s="24">
        <v>79467</v>
      </c>
      <c r="F46" s="24">
        <v>6721</v>
      </c>
      <c r="G46" s="24">
        <v>21710</v>
      </c>
      <c r="H46" s="32"/>
    </row>
    <row r="47" spans="1:8" s="4" customFormat="1" ht="21.25" customHeight="1">
      <c r="A47" s="28"/>
      <c r="B47" s="29"/>
      <c r="C47" s="30" t="s">
        <v>95</v>
      </c>
      <c r="D47" s="24">
        <v>114047</v>
      </c>
      <c r="E47" s="24">
        <v>82269</v>
      </c>
      <c r="F47" s="24">
        <v>7278</v>
      </c>
      <c r="G47" s="24">
        <v>24501</v>
      </c>
      <c r="H47" s="32"/>
    </row>
    <row r="48" spans="1:8" s="4" customFormat="1" ht="21.25" customHeight="1">
      <c r="A48" s="28" t="s">
        <v>101</v>
      </c>
      <c r="B48" s="29"/>
      <c r="C48" s="30" t="s">
        <v>97</v>
      </c>
      <c r="D48" s="24">
        <v>98685</v>
      </c>
      <c r="E48" s="24">
        <v>70046</v>
      </c>
      <c r="F48" s="24">
        <v>6786</v>
      </c>
      <c r="G48" s="24">
        <v>21853</v>
      </c>
      <c r="H48" s="32"/>
    </row>
    <row r="49" spans="1:8" s="4" customFormat="1" ht="21.25" customHeight="1" thickBot="1">
      <c r="A49" s="28"/>
      <c r="B49" s="29"/>
      <c r="C49" s="30" t="s">
        <v>102</v>
      </c>
      <c r="D49" s="24">
        <v>101298</v>
      </c>
      <c r="E49" s="24">
        <v>72185</v>
      </c>
      <c r="F49" s="24">
        <v>6542</v>
      </c>
      <c r="G49" s="24">
        <v>22571</v>
      </c>
      <c r="H49" s="32"/>
    </row>
    <row r="50" spans="1:8" s="4" customFormat="1" ht="21.25" customHeight="1" thickBot="1">
      <c r="A50" s="28"/>
      <c r="B50" s="128" t="s">
        <v>115</v>
      </c>
      <c r="C50" s="129"/>
      <c r="D50" s="114">
        <v>199983</v>
      </c>
      <c r="E50" s="114">
        <v>142231</v>
      </c>
      <c r="F50" s="114">
        <v>13328</v>
      </c>
      <c r="G50" s="114">
        <v>44424</v>
      </c>
      <c r="H50" s="31"/>
    </row>
    <row r="51" spans="1:8" s="4" customFormat="1" ht="21.25" customHeight="1">
      <c r="A51" s="28"/>
      <c r="B51" s="33"/>
      <c r="C51" s="34"/>
      <c r="D51" s="35"/>
      <c r="E51" s="35"/>
      <c r="F51" s="35"/>
      <c r="G51" s="35"/>
      <c r="H51" s="31"/>
    </row>
    <row r="52" spans="1:8" s="4" customFormat="1" ht="21.25" customHeight="1" thickBot="1">
      <c r="A52" s="36"/>
      <c r="B52" s="37" t="s">
        <v>1</v>
      </c>
      <c r="C52" s="38"/>
      <c r="D52" s="39"/>
      <c r="E52" s="39"/>
      <c r="F52" s="39"/>
      <c r="G52" s="40" t="s">
        <v>20</v>
      </c>
      <c r="H52" s="41"/>
    </row>
    <row r="53" spans="1:8" s="4" customFormat="1" ht="21.25" customHeight="1">
      <c r="A53" s="36"/>
      <c r="B53" s="42"/>
      <c r="C53" s="43"/>
      <c r="D53" s="44"/>
      <c r="E53" s="44"/>
      <c r="F53" s="44"/>
      <c r="G53" s="44"/>
      <c r="H53" s="126" t="s">
        <v>22</v>
      </c>
    </row>
    <row r="54" spans="1:8" s="4" customFormat="1" ht="21.25" customHeight="1">
      <c r="A54" s="36"/>
      <c r="B54" s="45"/>
      <c r="C54" s="46"/>
      <c r="D54" s="47"/>
      <c r="E54" s="47"/>
      <c r="F54" s="47"/>
      <c r="G54" s="47"/>
      <c r="H54" s="127"/>
    </row>
    <row r="55" spans="1:8" s="51" customFormat="1" ht="21.25" customHeight="1">
      <c r="A55" s="28"/>
      <c r="B55" s="29" t="s">
        <v>91</v>
      </c>
      <c r="C55" s="30" t="s">
        <v>97</v>
      </c>
      <c r="D55" s="49">
        <v>7</v>
      </c>
      <c r="E55" s="49">
        <v>5.7</v>
      </c>
      <c r="F55" s="49">
        <v>26.7</v>
      </c>
      <c r="G55" s="49">
        <v>4.5999999999999996</v>
      </c>
      <c r="H55" s="50">
        <v>90</v>
      </c>
    </row>
    <row r="56" spans="1:8" s="51" customFormat="1" ht="21.25" customHeight="1">
      <c r="A56" s="28"/>
      <c r="B56" s="29"/>
      <c r="C56" s="30" t="s">
        <v>102</v>
      </c>
      <c r="D56" s="49">
        <v>6.9</v>
      </c>
      <c r="E56" s="49">
        <v>6.3</v>
      </c>
      <c r="F56" s="49">
        <v>22.4</v>
      </c>
      <c r="G56" s="49">
        <v>3.9</v>
      </c>
      <c r="H56" s="50">
        <v>92</v>
      </c>
    </row>
    <row r="57" spans="1:8" s="51" customFormat="1" ht="21.25" customHeight="1">
      <c r="A57" s="28"/>
      <c r="B57" s="29"/>
      <c r="C57" s="30" t="s">
        <v>84</v>
      </c>
      <c r="D57" s="49">
        <v>3.8</v>
      </c>
      <c r="E57" s="49">
        <v>3</v>
      </c>
      <c r="F57" s="49">
        <v>14.2</v>
      </c>
      <c r="G57" s="49">
        <v>3</v>
      </c>
      <c r="H57" s="50">
        <v>92</v>
      </c>
    </row>
    <row r="58" spans="1:8" s="51" customFormat="1" ht="21.25" customHeight="1">
      <c r="A58" s="28"/>
      <c r="B58" s="29"/>
      <c r="C58" s="30" t="s">
        <v>85</v>
      </c>
      <c r="D58" s="49">
        <v>6.7</v>
      </c>
      <c r="E58" s="49">
        <v>5.5</v>
      </c>
      <c r="F58" s="49">
        <v>20.399999999999999</v>
      </c>
      <c r="G58" s="49">
        <v>5.8</v>
      </c>
      <c r="H58" s="50">
        <v>92</v>
      </c>
    </row>
    <row r="59" spans="1:8" s="51" customFormat="1" ht="21.25" customHeight="1">
      <c r="A59" s="28"/>
      <c r="B59" s="29"/>
      <c r="C59" s="30" t="s">
        <v>86</v>
      </c>
      <c r="D59" s="49">
        <v>5.9</v>
      </c>
      <c r="E59" s="49">
        <v>5</v>
      </c>
      <c r="F59" s="49">
        <v>16.399999999999999</v>
      </c>
      <c r="G59" s="49">
        <v>5.4</v>
      </c>
      <c r="H59" s="50">
        <v>91</v>
      </c>
    </row>
    <row r="60" spans="1:8" s="51" customFormat="1" ht="21.25" customHeight="1">
      <c r="A60" s="28"/>
      <c r="B60" s="29"/>
      <c r="C60" s="30" t="s">
        <v>87</v>
      </c>
      <c r="D60" s="49">
        <v>7.3</v>
      </c>
      <c r="E60" s="49">
        <v>6.3</v>
      </c>
      <c r="F60" s="49">
        <v>17.3</v>
      </c>
      <c r="G60" s="49">
        <v>7.2</v>
      </c>
      <c r="H60" s="50">
        <v>93</v>
      </c>
    </row>
    <row r="61" spans="1:8" s="51" customFormat="1" ht="21.25" customHeight="1">
      <c r="A61" s="28"/>
      <c r="B61" s="29"/>
      <c r="C61" s="30" t="s">
        <v>89</v>
      </c>
      <c r="D61" s="49">
        <v>6.5</v>
      </c>
      <c r="E61" s="49">
        <v>6.5</v>
      </c>
      <c r="F61" s="49">
        <v>16.8</v>
      </c>
      <c r="G61" s="49">
        <v>3.7</v>
      </c>
      <c r="H61" s="50">
        <v>90</v>
      </c>
    </row>
    <row r="62" spans="1:8" s="51" customFormat="1" ht="21.25" customHeight="1">
      <c r="A62" s="28"/>
      <c r="B62" s="29"/>
      <c r="C62" s="30" t="s">
        <v>90</v>
      </c>
      <c r="D62" s="49">
        <v>8.1</v>
      </c>
      <c r="E62" s="49">
        <v>9.3000000000000007</v>
      </c>
      <c r="F62" s="49">
        <v>14.4</v>
      </c>
      <c r="G62" s="49">
        <v>3.1</v>
      </c>
      <c r="H62" s="50">
        <v>82</v>
      </c>
    </row>
    <row r="63" spans="1:8" s="51" customFormat="1" ht="21.25" customHeight="1">
      <c r="A63" s="28"/>
      <c r="B63" s="29"/>
      <c r="C63" s="30" t="s">
        <v>106</v>
      </c>
      <c r="D63" s="49">
        <v>8.9</v>
      </c>
      <c r="E63" s="49">
        <v>10.4</v>
      </c>
      <c r="F63" s="49">
        <v>20.100000000000001</v>
      </c>
      <c r="G63" s="49">
        <v>1.9</v>
      </c>
      <c r="H63" s="50">
        <v>87</v>
      </c>
    </row>
    <row r="64" spans="1:8" s="51" customFormat="1" ht="21.25" customHeight="1">
      <c r="A64" s="28"/>
      <c r="B64" s="29" t="s">
        <v>107</v>
      </c>
      <c r="C64" s="30" t="s">
        <v>82</v>
      </c>
      <c r="D64" s="49">
        <v>12.3</v>
      </c>
      <c r="E64" s="49">
        <v>15.3</v>
      </c>
      <c r="F64" s="49">
        <v>23.1</v>
      </c>
      <c r="G64" s="49">
        <v>1.6</v>
      </c>
      <c r="H64" s="50">
        <v>91</v>
      </c>
    </row>
    <row r="65" spans="1:8" s="51" customFormat="1" ht="21.25" customHeight="1">
      <c r="A65" s="48"/>
      <c r="B65" s="29"/>
      <c r="C65" s="30" t="s">
        <v>93</v>
      </c>
      <c r="D65" s="49">
        <v>9.5</v>
      </c>
      <c r="E65" s="49">
        <v>13.5</v>
      </c>
      <c r="F65" s="49">
        <v>14.1</v>
      </c>
      <c r="G65" s="49">
        <v>-1.9</v>
      </c>
      <c r="H65" s="50">
        <v>89</v>
      </c>
    </row>
    <row r="66" spans="1:8" s="51" customFormat="1" ht="21.25" customHeight="1">
      <c r="A66" s="48"/>
      <c r="B66" s="29"/>
      <c r="C66" s="30" t="s">
        <v>95</v>
      </c>
      <c r="D66" s="49">
        <v>12.5</v>
      </c>
      <c r="E66" s="49">
        <v>16.399999999999999</v>
      </c>
      <c r="F66" s="49">
        <v>17.399999999999999</v>
      </c>
      <c r="G66" s="49">
        <v>2.1</v>
      </c>
      <c r="H66" s="50">
        <v>89</v>
      </c>
    </row>
    <row r="67" spans="1:8" s="51" customFormat="1" ht="21.25" customHeight="1">
      <c r="A67" s="48"/>
      <c r="B67" s="29"/>
      <c r="C67" s="30" t="s">
        <v>97</v>
      </c>
      <c r="D67" s="49">
        <v>8.1</v>
      </c>
      <c r="E67" s="49">
        <v>11.7</v>
      </c>
      <c r="F67" s="49">
        <v>3.1</v>
      </c>
      <c r="G67" s="49">
        <v>2</v>
      </c>
      <c r="H67" s="50">
        <v>73</v>
      </c>
    </row>
    <row r="68" spans="1:8" s="51" customFormat="1" ht="21.25" customHeight="1">
      <c r="A68" s="48"/>
      <c r="B68" s="29"/>
      <c r="C68" s="30" t="s">
        <v>102</v>
      </c>
      <c r="D68" s="49">
        <v>21.4</v>
      </c>
      <c r="E68" s="49">
        <v>32.299999999999997</v>
      </c>
      <c r="F68" s="49">
        <v>4.4000000000000004</v>
      </c>
      <c r="G68" s="49">
        <v>1.8</v>
      </c>
      <c r="H68" s="50">
        <v>74</v>
      </c>
    </row>
    <row r="69" spans="1:8" s="51" customFormat="1" ht="21.25" customHeight="1">
      <c r="A69" s="28"/>
      <c r="B69" s="29"/>
      <c r="C69" s="30" t="s">
        <v>84</v>
      </c>
      <c r="D69" s="49">
        <v>-2.1</v>
      </c>
      <c r="E69" s="49">
        <v>-7.3</v>
      </c>
      <c r="F69" s="49">
        <v>9.6</v>
      </c>
      <c r="G69" s="49">
        <v>6.4</v>
      </c>
      <c r="H69" s="50">
        <v>74</v>
      </c>
    </row>
    <row r="70" spans="1:8" s="51" customFormat="1" ht="21.25" customHeight="1">
      <c r="A70" s="28"/>
      <c r="B70" s="29"/>
      <c r="C70" s="30" t="s">
        <v>85</v>
      </c>
      <c r="D70" s="49">
        <v>10.5</v>
      </c>
      <c r="E70" s="49">
        <v>14.2</v>
      </c>
      <c r="F70" s="49">
        <v>6.6</v>
      </c>
      <c r="G70" s="49">
        <v>2.4</v>
      </c>
      <c r="H70" s="50">
        <v>74</v>
      </c>
    </row>
    <row r="71" spans="1:8" s="51" customFormat="1" ht="21.25" customHeight="1">
      <c r="A71" s="28"/>
      <c r="B71" s="29"/>
      <c r="C71" s="30" t="s">
        <v>86</v>
      </c>
      <c r="D71" s="49">
        <v>7.4</v>
      </c>
      <c r="E71" s="49">
        <v>11.8</v>
      </c>
      <c r="F71" s="49">
        <v>3.9</v>
      </c>
      <c r="G71" s="49">
        <v>-2.1</v>
      </c>
      <c r="H71" s="50">
        <v>73</v>
      </c>
    </row>
    <row r="72" spans="1:8" s="51" customFormat="1" ht="21.25" customHeight="1">
      <c r="A72" s="28"/>
      <c r="B72" s="29"/>
      <c r="C72" s="30" t="s">
        <v>87</v>
      </c>
      <c r="D72" s="49">
        <v>8</v>
      </c>
      <c r="E72" s="49">
        <v>11.6</v>
      </c>
      <c r="F72" s="49">
        <v>11.4</v>
      </c>
      <c r="G72" s="49">
        <v>-1.3</v>
      </c>
      <c r="H72" s="50">
        <v>72</v>
      </c>
    </row>
    <row r="73" spans="1:8" s="51" customFormat="1" ht="21.25" customHeight="1">
      <c r="A73" s="28"/>
      <c r="B73" s="29"/>
      <c r="C73" s="30" t="s">
        <v>89</v>
      </c>
      <c r="D73" s="49">
        <v>12.6</v>
      </c>
      <c r="E73" s="49">
        <v>17.3</v>
      </c>
      <c r="F73" s="49">
        <v>10.7</v>
      </c>
      <c r="G73" s="49">
        <v>1.3</v>
      </c>
      <c r="H73" s="50">
        <v>73</v>
      </c>
    </row>
    <row r="74" spans="1:8" s="51" customFormat="1" ht="21.25" customHeight="1">
      <c r="A74" s="28"/>
      <c r="B74" s="29"/>
      <c r="C74" s="30" t="s">
        <v>90</v>
      </c>
      <c r="D74" s="49">
        <v>9.1</v>
      </c>
      <c r="E74" s="49">
        <v>13</v>
      </c>
      <c r="F74" s="49">
        <v>2.5</v>
      </c>
      <c r="G74" s="49">
        <v>1</v>
      </c>
      <c r="H74" s="50">
        <v>68</v>
      </c>
    </row>
    <row r="75" spans="1:8" s="51" customFormat="1" ht="21.25" customHeight="1">
      <c r="A75" s="28"/>
      <c r="B75" s="29"/>
      <c r="C75" s="30" t="s">
        <v>110</v>
      </c>
      <c r="D75" s="49">
        <v>7.7</v>
      </c>
      <c r="E75" s="49">
        <v>10.199999999999999</v>
      </c>
      <c r="F75" s="49">
        <v>5.4</v>
      </c>
      <c r="G75" s="49">
        <v>1.9</v>
      </c>
      <c r="H75" s="50">
        <v>73</v>
      </c>
    </row>
    <row r="76" spans="1:8" s="51" customFormat="1" ht="21.25" customHeight="1">
      <c r="A76" s="28"/>
      <c r="B76" s="29" t="s">
        <v>111</v>
      </c>
      <c r="C76" s="30" t="s">
        <v>82</v>
      </c>
      <c r="D76" s="49">
        <v>7</v>
      </c>
      <c r="E76" s="49">
        <v>8.1</v>
      </c>
      <c r="F76" s="49">
        <v>4.0999999999999996</v>
      </c>
      <c r="G76" s="49">
        <v>5.0999999999999996</v>
      </c>
      <c r="H76" s="50">
        <v>71</v>
      </c>
    </row>
    <row r="77" spans="1:8" s="51" customFormat="1" ht="21.25" customHeight="1">
      <c r="A77" s="28"/>
      <c r="B77" s="29"/>
      <c r="C77" s="30" t="s">
        <v>93</v>
      </c>
      <c r="D77" s="49">
        <v>4.5</v>
      </c>
      <c r="E77" s="49">
        <v>5.2</v>
      </c>
      <c r="F77" s="49">
        <v>9.5</v>
      </c>
      <c r="G77" s="49">
        <v>0.9</v>
      </c>
      <c r="H77" s="50">
        <v>69</v>
      </c>
    </row>
    <row r="78" spans="1:8" s="51" customFormat="1" ht="21.25" customHeight="1">
      <c r="A78" s="48"/>
      <c r="B78" s="29"/>
      <c r="C78" s="30" t="s">
        <v>95</v>
      </c>
      <c r="D78" s="49">
        <v>6.2</v>
      </c>
      <c r="E78" s="49">
        <v>5.7</v>
      </c>
      <c r="F78" s="49">
        <v>10.199999999999999</v>
      </c>
      <c r="G78" s="49">
        <v>6.2</v>
      </c>
      <c r="H78" s="50">
        <v>70</v>
      </c>
    </row>
    <row r="79" spans="1:8" s="51" customFormat="1" ht="21.25" customHeight="1">
      <c r="A79" s="48" t="s">
        <v>101</v>
      </c>
      <c r="B79" s="29"/>
      <c r="C79" s="30" t="s">
        <v>97</v>
      </c>
      <c r="D79" s="49">
        <v>7.4</v>
      </c>
      <c r="E79" s="49">
        <v>9.4</v>
      </c>
      <c r="F79" s="49">
        <v>6.7</v>
      </c>
      <c r="G79" s="49">
        <v>2.2000000000000002</v>
      </c>
      <c r="H79" s="50">
        <v>77</v>
      </c>
    </row>
    <row r="80" spans="1:8" s="51" customFormat="1" ht="21.25" customHeight="1" thickBot="1">
      <c r="A80" s="48"/>
      <c r="B80" s="29"/>
      <c r="C80" s="30" t="s">
        <v>102</v>
      </c>
      <c r="D80" s="49">
        <v>-4.0999999999999996</v>
      </c>
      <c r="E80" s="49">
        <v>-7.4</v>
      </c>
      <c r="F80" s="49">
        <v>5.3</v>
      </c>
      <c r="G80" s="49">
        <v>3.9</v>
      </c>
      <c r="H80" s="50">
        <v>80</v>
      </c>
    </row>
    <row r="81" spans="1:8" ht="21.25" customHeight="1">
      <c r="A81" s="36"/>
      <c r="B81" s="52"/>
      <c r="C81" s="53"/>
      <c r="D81" s="52"/>
      <c r="E81" s="52"/>
      <c r="F81" s="52"/>
      <c r="G81" s="52"/>
      <c r="H81" s="54"/>
    </row>
    <row r="82" spans="1:8" ht="21.25" customHeight="1">
      <c r="A82" s="36"/>
      <c r="B82" s="56" t="s">
        <v>114</v>
      </c>
      <c r="C82" s="57"/>
      <c r="D82" s="58"/>
      <c r="E82" s="58"/>
      <c r="F82" s="58"/>
      <c r="G82" s="58"/>
      <c r="H82" s="41"/>
    </row>
    <row r="83" spans="1:8" ht="21.25" customHeight="1">
      <c r="A83" s="36"/>
      <c r="B83" s="56"/>
      <c r="C83" s="57"/>
      <c r="D83" s="58"/>
      <c r="E83" s="58"/>
      <c r="F83" s="58"/>
      <c r="G83" s="58"/>
      <c r="H83" s="41"/>
    </row>
    <row r="84" spans="1:8" ht="21.25" customHeight="1">
      <c r="D84" s="61"/>
      <c r="E84" s="61"/>
      <c r="F84" s="61"/>
      <c r="G84" s="61"/>
    </row>
    <row r="85" spans="1:8" ht="21.25" customHeight="1">
      <c r="D85" s="51"/>
      <c r="E85" s="51"/>
      <c r="F85" s="51"/>
      <c r="G85" s="51"/>
    </row>
    <row r="86" spans="1:8" ht="21.25" customHeight="1">
      <c r="D86" s="51"/>
      <c r="E86" s="51"/>
      <c r="F86" s="51"/>
      <c r="G86" s="51"/>
    </row>
    <row r="87" spans="1:8" ht="21.25" customHeight="1">
      <c r="D87" s="51"/>
      <c r="E87" s="51"/>
      <c r="F87" s="51"/>
      <c r="G87" s="51"/>
    </row>
    <row r="88" spans="1:8" ht="21.25" customHeight="1">
      <c r="D88" s="51"/>
      <c r="E88" s="51"/>
      <c r="F88" s="51"/>
      <c r="G88" s="51"/>
    </row>
  </sheetData>
  <mergeCells count="2">
    <mergeCell ref="H53:H54"/>
    <mergeCell ref="B50:C50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B31" zoomScale="40" zoomScaleNormal="55" zoomScaleSheetLayoutView="40" workbookViewId="0">
      <selection activeCell="J51" sqref="J51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2126755</v>
      </c>
      <c r="E8" s="115">
        <v>109616</v>
      </c>
      <c r="F8" s="115">
        <v>196903</v>
      </c>
      <c r="G8" s="116">
        <v>2433274</v>
      </c>
      <c r="H8" s="115">
        <v>1932253</v>
      </c>
      <c r="I8" s="115">
        <v>534936</v>
      </c>
      <c r="J8" s="115">
        <v>5229304</v>
      </c>
      <c r="K8" s="116">
        <v>7696493</v>
      </c>
      <c r="L8" s="117">
        <v>10129767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1628199</v>
      </c>
      <c r="E9" s="118">
        <v>32787</v>
      </c>
      <c r="F9" s="118">
        <v>70742</v>
      </c>
      <c r="G9" s="116">
        <v>1731728</v>
      </c>
      <c r="H9" s="118">
        <v>1749661</v>
      </c>
      <c r="I9" s="118">
        <v>90739</v>
      </c>
      <c r="J9" s="119">
        <v>3646362</v>
      </c>
      <c r="K9" s="116">
        <v>5486762</v>
      </c>
      <c r="L9" s="117">
        <v>7218490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221831</v>
      </c>
      <c r="E10" s="118">
        <v>8053</v>
      </c>
      <c r="F10" s="118">
        <v>34737</v>
      </c>
      <c r="G10" s="116">
        <v>264621</v>
      </c>
      <c r="H10" s="118">
        <v>40858</v>
      </c>
      <c r="I10" s="118">
        <v>26481</v>
      </c>
      <c r="J10" s="119">
        <v>322247</v>
      </c>
      <c r="K10" s="116">
        <v>389586</v>
      </c>
      <c r="L10" s="117">
        <v>654208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276725</v>
      </c>
      <c r="E11" s="118">
        <v>68776</v>
      </c>
      <c r="F11" s="118">
        <v>91424</v>
      </c>
      <c r="G11" s="116">
        <v>436925</v>
      </c>
      <c r="H11" s="118">
        <v>141734</v>
      </c>
      <c r="I11" s="118">
        <v>417716</v>
      </c>
      <c r="J11" s="119">
        <v>1260695</v>
      </c>
      <c r="K11" s="116">
        <v>1820145</v>
      </c>
      <c r="L11" s="117">
        <v>2257069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8647</v>
      </c>
      <c r="E24" s="115" ph="1">
        <v>29522</v>
      </c>
      <c r="F24" s="115" ph="1">
        <v>885861</v>
      </c>
      <c r="G24" s="115" ph="1">
        <v>268718</v>
      </c>
      <c r="H24" s="115" ph="1">
        <v>27314</v>
      </c>
      <c r="I24" s="115" ph="1">
        <v>126539</v>
      </c>
      <c r="J24" s="115" ph="1">
        <v>904</v>
      </c>
      <c r="K24" s="115" ph="1">
        <v>1988</v>
      </c>
      <c r="L24" s="115" ph="1">
        <v>144894</v>
      </c>
      <c r="M24" s="120" ph="1">
        <v>966438</v>
      </c>
      <c r="N24" s="115" ph="1">
        <v>311762</v>
      </c>
      <c r="O24" s="121" ph="1">
        <v>111682</v>
      </c>
    </row>
    <row r="25" spans="1:15" ht="21.9" customHeight="1">
      <c r="A25" s="65"/>
      <c r="B25" s="80" t="s">
        <v>57</v>
      </c>
      <c r="C25" s="75"/>
      <c r="D25" s="118" ph="1">
        <v>1519</v>
      </c>
      <c r="E25" s="118" ph="1">
        <v>10194</v>
      </c>
      <c r="F25" s="118" ph="1">
        <v>87887</v>
      </c>
      <c r="G25" s="118" ph="1">
        <v>23544</v>
      </c>
      <c r="H25" s="118" ph="1">
        <v>6250</v>
      </c>
      <c r="I25" s="118" ph="1">
        <v>12503</v>
      </c>
      <c r="J25" s="118" ph="1">
        <v>336</v>
      </c>
      <c r="K25" s="118" ph="1">
        <v>393</v>
      </c>
      <c r="L25" s="118" ph="1">
        <v>15859</v>
      </c>
      <c r="M25" s="118" ph="1">
        <v>110312</v>
      </c>
      <c r="N25" s="118" ph="1">
        <v>36384</v>
      </c>
      <c r="O25" s="119" ph="1">
        <v>15571</v>
      </c>
    </row>
    <row r="26" spans="1:15" s="95" customFormat="1" ht="21.9" customHeight="1">
      <c r="A26" s="92"/>
      <c r="B26" s="93" t="s">
        <v>58</v>
      </c>
      <c r="C26" s="94"/>
      <c r="D26" s="122" ph="1">
        <v>18.399999999999999</v>
      </c>
      <c r="E26" s="122" ph="1">
        <v>9.3000000000000007</v>
      </c>
      <c r="F26" s="122" ph="1">
        <v>32.5</v>
      </c>
      <c r="G26" s="122" ph="1">
        <v>36.799999999999997</v>
      </c>
      <c r="H26" s="122" ph="1">
        <v>14.1</v>
      </c>
      <c r="I26" s="122" ph="1">
        <v>32.6</v>
      </c>
      <c r="J26" s="122" ph="1">
        <v>8.6999999999999993</v>
      </c>
      <c r="K26" s="122" ph="1">
        <v>16.3</v>
      </c>
      <c r="L26" s="122" ph="1">
        <v>29.5</v>
      </c>
      <c r="M26" s="122" ph="1">
        <v>28.3</v>
      </c>
      <c r="N26" s="122" ph="1">
        <v>27.6</v>
      </c>
      <c r="O26" s="123" ph="1">
        <v>23.1</v>
      </c>
    </row>
    <row r="27" spans="1:15" s="95" customFormat="1" ht="21.9" customHeight="1">
      <c r="A27" s="92"/>
      <c r="B27" s="96" t="s">
        <v>96</v>
      </c>
      <c r="C27" s="97"/>
      <c r="D27" s="122" ph="1">
        <v>-1.4000000000000021</v>
      </c>
      <c r="E27" s="124" ph="1">
        <v>-1.5</v>
      </c>
      <c r="F27" s="124" ph="1">
        <v>-1.2000000000000028</v>
      </c>
      <c r="G27" s="124" ph="1">
        <v>-2.1000000000000014</v>
      </c>
      <c r="H27" s="124" ph="1">
        <v>-8.2000000000000011</v>
      </c>
      <c r="I27" s="124" ph="1">
        <v>-0.69999999999999574</v>
      </c>
      <c r="J27" s="124" ph="1">
        <v>2.4999999999999991</v>
      </c>
      <c r="K27" s="124" ph="1">
        <v>1.1000000000000014</v>
      </c>
      <c r="L27" s="124" ph="1">
        <v>-0.5</v>
      </c>
      <c r="M27" s="124" ph="1">
        <v>-3.5</v>
      </c>
      <c r="N27" s="124" ph="1">
        <v>1.3000000000000007</v>
      </c>
      <c r="O27" s="123" ph="1">
        <v>-0.79999999999999716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361371</v>
      </c>
      <c r="E38" s="118">
        <v>116528</v>
      </c>
      <c r="F38" s="118">
        <v>237584</v>
      </c>
      <c r="G38" s="121">
        <v>179245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672339</v>
      </c>
      <c r="E39" s="118">
        <v>215794</v>
      </c>
      <c r="F39" s="118">
        <v>383322</v>
      </c>
      <c r="G39" s="119">
        <v>244171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53.7</v>
      </c>
      <c r="E40" s="122">
        <v>54</v>
      </c>
      <c r="F40" s="122">
        <v>62</v>
      </c>
      <c r="G40" s="123">
        <v>73.400000000000006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-2.3999999999999986</v>
      </c>
      <c r="E41" s="122">
        <v>-0.60000000000000142</v>
      </c>
      <c r="F41" s="122">
        <v>6.7000000000000028</v>
      </c>
      <c r="G41" s="123">
        <v>2.6000000000000085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20714</v>
      </c>
      <c r="E49" s="118">
        <v>455</v>
      </c>
      <c r="F49" s="118">
        <v>54545</v>
      </c>
      <c r="G49" s="118">
        <v>11186</v>
      </c>
      <c r="H49" s="118">
        <v>5497</v>
      </c>
      <c r="I49" s="121">
        <v>2473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39938</v>
      </c>
      <c r="E50" s="118">
        <v>1266</v>
      </c>
      <c r="F50" s="118">
        <v>71867</v>
      </c>
      <c r="G50" s="118">
        <v>15596</v>
      </c>
      <c r="H50" s="118">
        <v>9602</v>
      </c>
      <c r="I50" s="119">
        <v>4180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51.9</v>
      </c>
      <c r="E51" s="122">
        <v>35.9</v>
      </c>
      <c r="F51" s="122">
        <v>75.900000000000006</v>
      </c>
      <c r="G51" s="122">
        <v>71.7</v>
      </c>
      <c r="H51" s="122">
        <v>57.2</v>
      </c>
      <c r="I51" s="125">
        <v>59.2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4.7999999999999972</v>
      </c>
      <c r="E52" s="122">
        <v>-4.5</v>
      </c>
      <c r="F52" s="122">
        <v>3.9000000000000057</v>
      </c>
      <c r="G52" s="122">
        <v>2.4000000000000057</v>
      </c>
      <c r="H52" s="122">
        <v>7.9000000000000057</v>
      </c>
      <c r="I52" s="123">
        <v>-2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2026-06-22T10:56:32Z</dcterms:modified>
</cp:coreProperties>
</file>