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DC2FDCA-3530-482A-9D1C-444591B8D6C2}" xr6:coauthVersionLast="47" xr6:coauthVersionMax="47" xr10:uidLastSave="{00000000-0000-0000-0000-000000000000}"/>
  <bookViews>
    <workbookView xWindow="-110" yWindow="-110" windowWidth="19420" windowHeight="11500" xr2:uid="{C0104361-7D51-485C-9DAE-2850AFEAA4E2}"/>
  </bookViews>
  <sheets>
    <sheet name="26-06-02" sheetId="15" r:id="rId1"/>
  </sheets>
  <definedNames>
    <definedName name="b">#REF!</definedName>
    <definedName name="GOUKEI">#REF!</definedName>
    <definedName name="JK">#REF!</definedName>
    <definedName name="PASTE1">'26-06-02'!$D$13:$AC$17</definedName>
    <definedName name="PASTE2">'26-06-02'!$Y$2</definedName>
    <definedName name="PASTE3">'26-06-02'!$Z$2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<sst xmlns="http://schemas.openxmlformats.org/spreadsheetml/2006/main" count="79" uniqueCount="53">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</sst>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18474D7-FBF9-4BE9-8A04-D4D51B449EF3}"/>
    <cellStyle name="Comma [0]_Full Year FY96" xfId="20" xr:uid="{13AAFF20-4BCF-40D7-8901-115AB25535AC}"/>
    <cellStyle name="Comma_Full Year FY96" xfId="21" xr:uid="{ED10AECC-A7BE-4EA8-9618-AF4380A431BC}"/>
    <cellStyle name="Currency [0]_CCOCPX" xfId="22" xr:uid="{35BE705C-86FD-446E-8542-27A7ACBFA598}"/>
    <cellStyle name="Currency_CCOCPX" xfId="23" xr:uid="{BCC483C6-1F70-4811-85F1-5DB3309CB86A}"/>
    <cellStyle name="entry" xfId="24" xr:uid="{AD1DE12A-859A-4101-ABB6-6C77D8C1F0C8}"/>
    <cellStyle name="Grey" xfId="25" xr:uid="{AC433471-7018-4A76-9671-FC159540C0DB}"/>
    <cellStyle name="Header1" xfId="26" xr:uid="{7C2BD899-40E9-4A87-8E78-F394E8BE7CBC}"/>
    <cellStyle name="Header2" xfId="27" xr:uid="{EA49B56E-D06E-4950-92FB-2ADF855CF4E9}"/>
    <cellStyle name="Input [yellow]" xfId="28" xr:uid="{2B091041-3154-41AB-952A-7709AB874F00}"/>
    <cellStyle name="Normal - Style1" xfId="29" xr:uid="{1012A212-40BB-4085-8776-206577D981A3}"/>
    <cellStyle name="Normal_#18-Internet" xfId="30" xr:uid="{AA05C8A1-C3CB-4B9F-95AE-AE092F15272B}"/>
    <cellStyle name="Percent [2]" xfId="31" xr:uid="{AAD7F796-A2EE-4772-9392-C297B65A0828}"/>
    <cellStyle name="price" xfId="32" xr:uid="{986DE3BF-A5C5-4043-9F0A-115CBC5FD239}"/>
    <cellStyle name="revised" xfId="33" xr:uid="{0A955264-E4EA-459C-A596-996E828AB067}"/>
    <cellStyle name="section" xfId="34" xr:uid="{C3436C7A-8431-44D6-97B6-BB2B70EA9E58}"/>
    <cellStyle name="subhead" xfId="35" xr:uid="{FFBD4BDE-5069-4FA0-B6DD-07A616DCB542}"/>
    <cellStyle name="title" xfId="36" xr:uid="{8D47CD64-66E8-490E-AC79-6CC12B50870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8923018-B005-4B16-9A92-E23D4FB8F11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D6EA232-F3AF-4C88-B476-C9A5FDDE4769}"/>
    <cellStyle name="標準 3" xfId="61" xr:uid="{537CF42A-E88E-452C-B424-D6226E8486F0}"/>
    <cellStyle name="標準 4" xfId="62" xr:uid="{7B174CEC-74AF-4D3F-8AC7-11D3C3C264D6}"/>
    <cellStyle name="標準 5" xfId="63" xr:uid="{8487C716-117C-4BF7-A4B0-9E59635C00E5}"/>
    <cellStyle name="標準_全国月表印刷枠V2002" xfId="64" xr:uid="{936002ED-1964-485A-B9E3-1B2F58B65408}"/>
    <cellStyle name="標準_年報_各表様式(受入受刑改正用)" xfId="65" xr:uid="{BB76600F-DFB9-4F1F-B7C3-E99FAE0183BA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3A120-7756-4008-843C-689AC0B6519F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46174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令和8年6月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0</v>
      </c>
      <c r="AB12" s="24"/>
      <c r="AC12" s="25">
        <v>0</v>
      </c>
    </row>
    <row r="13" spans="3:29" s="26" customFormat="1">
      <c r="C13" s="14" t="s">
        <v>51</v>
      </c>
      <c r="D13" s="15">
        <v>1411</v>
      </c>
      <c r="E13" s="15">
        <v>1334</v>
      </c>
      <c r="F13" s="15">
        <v>23</v>
      </c>
      <c r="G13" s="15">
        <v>0</v>
      </c>
      <c r="H13" s="15">
        <v>0</v>
      </c>
      <c r="I13" s="15">
        <v>0</v>
      </c>
      <c r="J13" s="15">
        <v>0</v>
      </c>
      <c r="K13" s="15">
        <v>44</v>
      </c>
      <c r="L13" s="15">
        <v>10</v>
      </c>
      <c r="M13" s="15">
        <v>0</v>
      </c>
      <c r="N13" s="15">
        <v>0</v>
      </c>
      <c r="O13" s="15">
        <v>1275</v>
      </c>
      <c r="P13" s="15">
        <v>444</v>
      </c>
      <c r="Q13" s="15">
        <v>690</v>
      </c>
      <c r="R13" s="15">
        <v>12</v>
      </c>
      <c r="S13" s="15">
        <v>44</v>
      </c>
      <c r="T13" s="15">
        <v>0</v>
      </c>
      <c r="U13" s="15">
        <v>0</v>
      </c>
      <c r="V13" s="15">
        <v>2</v>
      </c>
      <c r="W13" s="15">
        <v>54</v>
      </c>
      <c r="X13" s="15">
        <v>20</v>
      </c>
      <c r="Y13" s="15">
        <v>0</v>
      </c>
      <c r="Z13" s="15">
        <v>8</v>
      </c>
      <c r="AA13" s="15">
        <v>1</v>
      </c>
      <c r="AB13" s="15"/>
      <c r="AC13" s="16">
        <v>0</v>
      </c>
    </row>
    <row r="14" spans="3:29" s="26" customFormat="1">
      <c r="C14" s="14"/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0</v>
      </c>
      <c r="AB14" s="24"/>
      <c r="AC14" s="25">
        <v>0</v>
      </c>
    </row>
    <row r="15" spans="3:29" s="26" customFormat="1">
      <c r="C15" s="14" t="s">
        <v>14</v>
      </c>
      <c r="D15" s="17">
        <v>1256</v>
      </c>
      <c r="E15" s="17">
        <v>1185</v>
      </c>
      <c r="F15" s="17">
        <v>22</v>
      </c>
      <c r="G15" s="17">
        <v>0</v>
      </c>
      <c r="H15" s="17">
        <v>0</v>
      </c>
      <c r="I15" s="17">
        <v>0</v>
      </c>
      <c r="J15" s="17">
        <v>0</v>
      </c>
      <c r="K15" s="17">
        <v>40</v>
      </c>
      <c r="L15" s="17">
        <v>9</v>
      </c>
      <c r="M15" s="17">
        <v>0</v>
      </c>
      <c r="N15" s="17">
        <v>0</v>
      </c>
      <c r="O15" s="17">
        <v>1136</v>
      </c>
      <c r="P15" s="17">
        <v>411</v>
      </c>
      <c r="Q15" s="17">
        <v>602</v>
      </c>
      <c r="R15" s="17">
        <v>10</v>
      </c>
      <c r="S15" s="17">
        <v>40</v>
      </c>
      <c r="T15" s="17">
        <v>0</v>
      </c>
      <c r="U15" s="17">
        <v>0</v>
      </c>
      <c r="V15" s="17">
        <v>1</v>
      </c>
      <c r="W15" s="17">
        <v>46</v>
      </c>
      <c r="X15" s="17">
        <v>19</v>
      </c>
      <c r="Y15" s="17">
        <v>0</v>
      </c>
      <c r="Z15" s="17">
        <v>6</v>
      </c>
      <c r="AA15" s="17">
        <v>1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155</v>
      </c>
      <c r="E17" s="17">
        <v>149</v>
      </c>
      <c r="F17" s="17">
        <v>1</v>
      </c>
      <c r="G17" s="17">
        <v>0</v>
      </c>
      <c r="H17" s="17">
        <v>0</v>
      </c>
      <c r="I17" s="17">
        <v>0</v>
      </c>
      <c r="J17" s="17">
        <v>0</v>
      </c>
      <c r="K17" s="17">
        <v>4</v>
      </c>
      <c r="L17" s="17">
        <v>1</v>
      </c>
      <c r="M17" s="17">
        <v>0</v>
      </c>
      <c r="N17" s="17">
        <v>0</v>
      </c>
      <c r="O17" s="17">
        <v>139</v>
      </c>
      <c r="P17" s="17">
        <v>33</v>
      </c>
      <c r="Q17" s="17">
        <v>88</v>
      </c>
      <c r="R17" s="17">
        <v>2</v>
      </c>
      <c r="S17" s="17">
        <v>4</v>
      </c>
      <c r="T17" s="17">
        <v>0</v>
      </c>
      <c r="U17" s="17">
        <v>0</v>
      </c>
      <c r="V17" s="17">
        <v>1</v>
      </c>
      <c r="W17" s="17">
        <v>8</v>
      </c>
      <c r="X17" s="17">
        <v>1</v>
      </c>
      <c r="Y17" s="17">
        <v>0</v>
      </c>
      <c r="Z17" s="17">
        <v>2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26-06-02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2026-07-28T09:36:39Z</dcterms:created>
  <dcterms:modified xsi:type="dcterms:W3CDTF">2026-08-07T06:31:40Z</dcterms:modified>
</cp:coreProperties>
</file>