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6_{B2F50909-CFAF-4416-9AB3-43BCCB980E62}" xr6:coauthVersionLast="47" xr6:coauthVersionMax="47" xr10:uidLastSave="{00000000-0000-0000-0000-000000000000}"/>
  <bookViews>
    <workbookView xWindow="-110" yWindow="-110" windowWidth="19420" windowHeight="11500" xr2:uid="{54B0FA62-B798-470B-9817-FC0D7796FC77}"/>
  </bookViews>
  <sheets>
    <sheet name="26-07-02" sheetId="15" r:id="rId1"/>
  </sheets>
  <definedNames>
    <definedName name="b">#REF!</definedName>
    <definedName name="GOUKEI">#REF!</definedName>
    <definedName name="JK">#REF!</definedName>
    <definedName name="PASTE1">'26-07-02'!$D$13:$AC$17</definedName>
    <definedName name="PASTE2">'26-07-02'!$Y$2</definedName>
    <definedName name="PASTE3">'26-07-02'!$Z$2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<sst xmlns="http://schemas.openxmlformats.org/spreadsheetml/2006/main" count="79" uniqueCount="53">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</sst>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6ADD265-EBD9-4379-9308-EBEF5E03A55D}"/>
    <cellStyle name="Comma [0]_Full Year FY96" xfId="20" xr:uid="{C8877CEE-31FA-4146-95A3-EF5A44D1F821}"/>
    <cellStyle name="Comma_Full Year FY96" xfId="21" xr:uid="{932B2627-2C7F-4704-A0E3-9284659FA867}"/>
    <cellStyle name="Currency [0]_CCOCPX" xfId="22" xr:uid="{64D40982-A8AD-47DE-9AF7-D75DD6C97212}"/>
    <cellStyle name="Currency_CCOCPX" xfId="23" xr:uid="{7260ED02-DED6-4BE8-87E2-08A6CF851D22}"/>
    <cellStyle name="entry" xfId="24" xr:uid="{44E76D13-1F80-42C3-805F-450093B81356}"/>
    <cellStyle name="Grey" xfId="25" xr:uid="{0E13F2DE-A6CB-470A-B95C-42D864CA2784}"/>
    <cellStyle name="Header1" xfId="26" xr:uid="{154F1212-6F8F-4F32-8711-D6C08988D76E}"/>
    <cellStyle name="Header2" xfId="27" xr:uid="{5594564A-B1BF-407A-935D-D6B978EFF02C}"/>
    <cellStyle name="Input [yellow]" xfId="28" xr:uid="{3FF71384-8DF7-45DA-88D4-F511769D7A47}"/>
    <cellStyle name="Normal - Style1" xfId="29" xr:uid="{FA3A9142-ED78-4BF4-A192-5EF4EB8BE8B2}"/>
    <cellStyle name="Normal_#18-Internet" xfId="30" xr:uid="{CE51F369-86EB-4CBB-9A3A-54160CDB8372}"/>
    <cellStyle name="Percent [2]" xfId="31" xr:uid="{152FF058-A430-4104-B0E6-CCC51901F409}"/>
    <cellStyle name="price" xfId="32" xr:uid="{A973FF6E-B81B-4D4B-8FD9-515B05D8C849}"/>
    <cellStyle name="revised" xfId="33" xr:uid="{8D72099A-73D8-4807-B3E2-AA6BEBF1562F}"/>
    <cellStyle name="section" xfId="34" xr:uid="{06D35C38-6864-48FB-A718-AB53D399D6DE}"/>
    <cellStyle name="subhead" xfId="35" xr:uid="{62F5727F-4E89-43E4-BCDD-CD708751DFA9}"/>
    <cellStyle name="title" xfId="36" xr:uid="{91FCEED1-1D5B-43EA-9A98-46C8A6357D9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08341A4-11CC-4093-A260-58CDDDAF9C2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11F7B24-B6A9-4DD7-8CEA-5242A1A34C63}"/>
    <cellStyle name="標準 3" xfId="61" xr:uid="{953F3665-C7E0-4530-8CD6-2FF44B6EBB88}"/>
    <cellStyle name="標準 4" xfId="62" xr:uid="{FDC1AC5A-E3DA-4A8A-8732-93EBB18FCD59}"/>
    <cellStyle name="標準 5" xfId="63" xr:uid="{CEE6DB58-AF8A-47B0-96DF-DF02269DAB5B}"/>
    <cellStyle name="標準_全国月表印刷枠V2002" xfId="64" xr:uid="{A333E2F4-6F6D-4887-9755-8F9BD3F550CA}"/>
    <cellStyle name="標準_年報_各表様式(受入受刑改正用)" xfId="65" xr:uid="{C9D57A4F-B4A3-4D63-8105-86A9F023317E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4225E-42B4-43E9-9693-A3472505FAE9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46204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令和8年7月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4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4">
        <v>3</v>
      </c>
      <c r="AB12" s="24"/>
      <c r="AC12" s="25">
        <v>0</v>
      </c>
    </row>
    <row r="13" spans="3:29" s="26" customFormat="1">
      <c r="C13" s="14" t="s">
        <v>51</v>
      </c>
      <c r="D13" s="15">
        <v>1603</v>
      </c>
      <c r="E13" s="15">
        <v>1520</v>
      </c>
      <c r="F13" s="15">
        <v>26</v>
      </c>
      <c r="G13" s="15">
        <v>0</v>
      </c>
      <c r="H13" s="15">
        <v>1</v>
      </c>
      <c r="I13" s="15">
        <v>0</v>
      </c>
      <c r="J13" s="15">
        <v>0</v>
      </c>
      <c r="K13" s="15">
        <v>36</v>
      </c>
      <c r="L13" s="15">
        <v>17</v>
      </c>
      <c r="M13" s="15">
        <v>0</v>
      </c>
      <c r="N13" s="15">
        <v>3</v>
      </c>
      <c r="O13" s="15">
        <v>1414</v>
      </c>
      <c r="P13" s="15">
        <v>480</v>
      </c>
      <c r="Q13" s="15">
        <v>781</v>
      </c>
      <c r="R13" s="15">
        <v>8</v>
      </c>
      <c r="S13" s="15">
        <v>55</v>
      </c>
      <c r="T13" s="15">
        <v>0</v>
      </c>
      <c r="U13" s="15">
        <v>0</v>
      </c>
      <c r="V13" s="15">
        <v>1</v>
      </c>
      <c r="W13" s="15">
        <v>55</v>
      </c>
      <c r="X13" s="15">
        <v>12</v>
      </c>
      <c r="Y13" s="15">
        <v>0</v>
      </c>
      <c r="Z13" s="15">
        <v>17</v>
      </c>
      <c r="AA13" s="15">
        <v>5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4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4">
        <v>3</v>
      </c>
      <c r="AB14" s="24"/>
      <c r="AC14" s="25">
        <v>0</v>
      </c>
    </row>
    <row r="15" spans="3:29" s="26" customFormat="1">
      <c r="C15" s="14" t="s">
        <v>14</v>
      </c>
      <c r="D15" s="17">
        <v>1448</v>
      </c>
      <c r="E15" s="17">
        <v>1372</v>
      </c>
      <c r="F15" s="17">
        <v>23</v>
      </c>
      <c r="G15" s="17">
        <v>0</v>
      </c>
      <c r="H15" s="17">
        <v>1</v>
      </c>
      <c r="I15" s="17">
        <v>0</v>
      </c>
      <c r="J15" s="17">
        <v>0</v>
      </c>
      <c r="K15" s="17">
        <v>33</v>
      </c>
      <c r="L15" s="17">
        <v>16</v>
      </c>
      <c r="M15" s="17">
        <v>0</v>
      </c>
      <c r="N15" s="17">
        <v>3</v>
      </c>
      <c r="O15" s="17">
        <v>1263</v>
      </c>
      <c r="P15" s="17">
        <v>446</v>
      </c>
      <c r="Q15" s="17">
        <v>682</v>
      </c>
      <c r="R15" s="17">
        <v>7</v>
      </c>
      <c r="S15" s="17">
        <v>42</v>
      </c>
      <c r="T15" s="17">
        <v>0</v>
      </c>
      <c r="U15" s="17">
        <v>0</v>
      </c>
      <c r="V15" s="17">
        <v>1</v>
      </c>
      <c r="W15" s="17">
        <v>53</v>
      </c>
      <c r="X15" s="17">
        <v>11</v>
      </c>
      <c r="Y15" s="17">
        <v>0</v>
      </c>
      <c r="Z15" s="17">
        <v>16</v>
      </c>
      <c r="AA15" s="17">
        <v>5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155</v>
      </c>
      <c r="E17" s="17">
        <v>148</v>
      </c>
      <c r="F17" s="17">
        <v>3</v>
      </c>
      <c r="G17" s="17">
        <v>0</v>
      </c>
      <c r="H17" s="17">
        <v>0</v>
      </c>
      <c r="I17" s="17">
        <v>0</v>
      </c>
      <c r="J17" s="17">
        <v>0</v>
      </c>
      <c r="K17" s="17">
        <v>3</v>
      </c>
      <c r="L17" s="17">
        <v>1</v>
      </c>
      <c r="M17" s="17">
        <v>0</v>
      </c>
      <c r="N17" s="17">
        <v>0</v>
      </c>
      <c r="O17" s="17">
        <v>151</v>
      </c>
      <c r="P17" s="17">
        <v>34</v>
      </c>
      <c r="Q17" s="17">
        <v>99</v>
      </c>
      <c r="R17" s="17">
        <v>1</v>
      </c>
      <c r="S17" s="17">
        <v>13</v>
      </c>
      <c r="T17" s="17">
        <v>0</v>
      </c>
      <c r="U17" s="17">
        <v>0</v>
      </c>
      <c r="V17" s="17">
        <v>0</v>
      </c>
      <c r="W17" s="17">
        <v>2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2026-09-08T07:10:10Z</dcterms:created>
  <dcterms:modified xsi:type="dcterms:W3CDTF">2026-09-08T07:10:14Z</dcterms:modified>
</cp:coreProperties>
</file>