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785" yWindow="-15" windowWidth="4770" windowHeight="4890" tabRatio="785"/>
  </bookViews>
  <sheets>
    <sheet name="9表-1" sheetId="1" r:id="rId1"/>
    <sheet name="9表-2" sheetId="2" r:id="rId2"/>
    <sheet name="9表-3" sheetId="3" r:id="rId3"/>
    <sheet name="9表-4" sheetId="4" r:id="rId4"/>
    <sheet name="9表-5" sheetId="5" r:id="rId5"/>
    <sheet name="9表-6" sheetId="6" r:id="rId6"/>
    <sheet name="9表-7" sheetId="7" r:id="rId7"/>
    <sheet name="9表-8" sheetId="8" r:id="rId8"/>
    <sheet name="9表-9" sheetId="9" r:id="rId9"/>
    <sheet name="9表-10" sheetId="10" r:id="rId10"/>
    <sheet name="9表-11" sheetId="11" r:id="rId11"/>
    <sheet name="9表-12" sheetId="12" r:id="rId12"/>
    <sheet name="9表-13" sheetId="13" r:id="rId13"/>
    <sheet name="9表-14" sheetId="14" r:id="rId14"/>
    <sheet name="9表-15" sheetId="15" r:id="rId15"/>
    <sheet name="9表-16" sheetId="16" r:id="rId16"/>
    <sheet name="9表-17" sheetId="17" r:id="rId17"/>
    <sheet name="9表-18" sheetId="18" r:id="rId18"/>
  </sheets>
  <definedNames>
    <definedName name="_xlnm.Print_Area" localSheetId="0">'9表-1'!$A$1:$H$53,'9表-1'!$J$1:$P$53</definedName>
    <definedName name="_xlnm.Print_Area" localSheetId="9">'9表-10'!$A$1:$H$54,'9表-10'!$J$1:$P$54</definedName>
    <definedName name="_xlnm.Print_Area" localSheetId="10">'9表-11'!$A$1:$H$54,'9表-11'!$J$1:$P$54</definedName>
    <definedName name="_xlnm.Print_Area" localSheetId="11">'9表-12'!$A$1:$H$54,'9表-12'!$J$1:$P$54</definedName>
    <definedName name="_xlnm.Print_Area" localSheetId="12">'9表-13'!$A$1:$H$53,'9表-13'!$J$1:$P$53</definedName>
    <definedName name="_xlnm.Print_Area" localSheetId="13">'9表-14'!$A$1:$H$53,'9表-14'!$J$1:$P$53</definedName>
    <definedName name="_xlnm.Print_Area" localSheetId="14">'9表-15'!$A$1:$H$53,'9表-15'!$J$1:$P$53</definedName>
    <definedName name="_xlnm.Print_Area" localSheetId="15">'9表-16'!$A$1:$H$53,'9表-16'!$J$1:$P$53</definedName>
    <definedName name="_xlnm.Print_Area" localSheetId="16">'9表-17'!$A$1:$H$53,'9表-17'!$J$1:$P$53</definedName>
    <definedName name="_xlnm.Print_Area" localSheetId="17">'9表-18'!$A$1:$H$53,'9表-18'!$J$1:$P$53</definedName>
    <definedName name="_xlnm.Print_Area" localSheetId="1">'9表-2'!$A$1:$H$53,'9表-2'!$J$1:$P$53</definedName>
    <definedName name="_xlnm.Print_Area" localSheetId="2">'9表-3'!$A$1:$H$53,'9表-3'!$J$1:$P$53</definedName>
    <definedName name="_xlnm.Print_Area" localSheetId="3">'9表-4'!$A$1:$H$53,'9表-4'!$J$1:$P$53</definedName>
    <definedName name="_xlnm.Print_Area" localSheetId="4">'9表-5'!$A$1:$H$53,'9表-5'!$J$1:$P$53</definedName>
    <definedName name="_xlnm.Print_Area" localSheetId="5">'9表-6'!$A$1:$H$53,'9表-6'!$J$1:$P$53</definedName>
    <definedName name="_xlnm.Print_Area" localSheetId="6">'9表-7'!$A$1:$H$54,'9表-7'!$J$1:$P$54</definedName>
    <definedName name="_xlnm.Print_Area" localSheetId="7">'9表-8'!$A$1:$H$54,'9表-8'!$J$1:$P$54</definedName>
    <definedName name="_xlnm.Print_Area" localSheetId="8">'9表-9'!$A$1:$H$54,'9表-9'!$J$1:$P$54</definedName>
  </definedNames>
  <calcPr calcId="145621"/>
</workbook>
</file>

<file path=xl/sharedStrings.xml><?xml version="1.0" encoding="utf-8"?>
<sst xmlns="http://schemas.openxmlformats.org/spreadsheetml/2006/main" count="1488" uniqueCount="111">
  <si>
    <t>第９表－１　都道府県別</t>
  </si>
  <si>
    <t>一般職業紹介状況</t>
  </si>
  <si>
    <t>１－（１）　新規求職申込件数（男女計）</t>
  </si>
  <si>
    <t>年月</t>
  </si>
  <si>
    <t/>
  </si>
  <si>
    <t>月　平　均</t>
  </si>
  <si>
    <t>都道府県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</si>
  <si>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</si>
  <si>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</si>
  <si>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</si>
  <si>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</si>
  <si>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</si>
  <si>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</si>
  <si>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</si>
  <si>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</si>
  <si>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</si>
  <si>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１　月</t>
  </si>
  <si>
    <t>２　月</t>
  </si>
  <si>
    <t>３　月</t>
  </si>
  <si>
    <t>合　　　計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</si>
  <si>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</si>
  <si>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</si>
  <si>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</si>
  <si>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</si>
  <si>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</si>
  <si>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</si>
  <si>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</si>
  <si>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</si>
  <si>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</si>
  <si>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</si>
  <si>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</si>
  <si>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</si>
  <si>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</si>
  <si>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</si>
  <si>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</si>
  <si>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</si>
  <si>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</si>
  <si>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</si>
  <si>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</si>
  <si>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</si>
  <si>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</si>
  <si>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</si>
  <si>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</si>
  <si>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</si>
  <si>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</si>
  <si>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</si>
  <si>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</si>
  <si>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</si>
  <si>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</si>
  <si>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</si>
  <si>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</si>
  <si>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</si>
  <si>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</si>
  <si>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</si>
  <si>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</si>
  <si>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</si>
  <si>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</si>
  <si>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</si>
  <si>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</si>
  <si>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</si>
  <si>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</si>
  <si>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</si>
  <si>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</si>
  <si>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</si>
  <si>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</si>
  <si>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</si>
  <si>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</si>
  <si>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（注）新規学卒者及びパートタイムを除く。</t>
  </si>
  <si>
    <t>第９表－２　都道府県別</t>
  </si>
  <si>
    <t>１－（２）　月間有効求職者数（男女計）</t>
  </si>
  <si>
    <t>第９表－３　都道府県別</t>
  </si>
  <si>
    <t>１－（３）　就職件数（男女計）</t>
  </si>
  <si>
    <t>第９表－４　都道府県別</t>
  </si>
  <si>
    <t>第９表－５　都道府県別</t>
  </si>
  <si>
    <t>第９表－６　都道府県別</t>
  </si>
  <si>
    <t>第９表－７　都道府県別</t>
  </si>
  <si>
    <t>２－（１）　新規求職申込件数（男）</t>
  </si>
  <si>
    <t>第９表－８　都道府県別</t>
  </si>
  <si>
    <t>２－（２）　月間有効求職者数（男）</t>
  </si>
  <si>
    <t>第９表－９　都道府県別</t>
  </si>
  <si>
    <t>２－（３）　就職件数（男）</t>
  </si>
  <si>
    <t>　　　第９表－１０　都道府県別</t>
  </si>
  <si>
    <t>３－（１）　新規求職申込件数（女）</t>
  </si>
  <si>
    <t>　　　第９表－１１　都道府県別</t>
  </si>
  <si>
    <t>３－（２）　月間有効求職者数（女）</t>
  </si>
  <si>
    <t>　　　第９表－１２　都道府県別</t>
  </si>
  <si>
    <t>３－（３）　就職件数（女）</t>
  </si>
  <si>
    <t>　　　第９表－１３　都道府県別</t>
  </si>
  <si>
    <t>４－（１）　新規求職申込件数（常用）</t>
  </si>
  <si>
    <t>　　　第９表－１４　都道府県別</t>
  </si>
  <si>
    <t>４－（２）　月間有効求職者数（常用）</t>
  </si>
  <si>
    <t>　　　第９表－１５　都道府県別</t>
  </si>
  <si>
    <t>４－（３）　就職件数（常用）</t>
  </si>
  <si>
    <t>　　　第９表－１６　都道府県別</t>
  </si>
  <si>
    <t>４－（４）　新規求人数（常用）</t>
  </si>
  <si>
    <t>　　　第９表－１７　都道府県別</t>
  </si>
  <si>
    <t>４－（５）　月間有効求人数（常用）</t>
  </si>
  <si>
    <t>　　　第９表－１８　都道府県別</t>
  </si>
  <si>
    <t>４－（６）　充足数（常用）</t>
  </si>
  <si>
    <t>（注）１．新規学卒者及びパートタイムを除く。</t>
    <phoneticPr fontId="12"/>
  </si>
  <si>
    <t>　　　２．平成16年11月から求職申込書における「性別」欄の記載が任意となったことに伴い、男女別</t>
    <phoneticPr fontId="12"/>
  </si>
  <si>
    <t>の合計は男女計の値と必ずしも一致しない。</t>
    <phoneticPr fontId="12"/>
  </si>
  <si>
    <t>１－（４）　新規求人数</t>
    <phoneticPr fontId="12"/>
  </si>
  <si>
    <t>１－（５）　月間有効求人数</t>
    <phoneticPr fontId="12"/>
  </si>
  <si>
    <t>１－（６）　充足数</t>
    <phoneticPr fontId="12"/>
  </si>
  <si>
    <t>平成27年</t>
  </si>
  <si>
    <t>平成27年</t>
    <phoneticPr fontId="12"/>
  </si>
  <si>
    <t>平成28年</t>
  </si>
  <si>
    <t>平成28年</t>
    <phoneticPr fontId="12"/>
  </si>
  <si>
    <t>27年度計</t>
  </si>
  <si>
    <t>27年度計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</si>
</sst>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明朝"/>
      <family val="1"/>
      <charset val="128"/>
    </font>
    <font>
      <sz val="10"/>
      <name val="System"/>
      <charset val="128"/>
    </font>
    <font>
      <sz val="10"/>
      <name val="明朝"/>
      <family val="1"/>
      <charset val="128"/>
    </font>
    <font>
      <sz val="14"/>
      <color indexed="0"/>
      <name val="明朝"/>
      <family val="1"/>
      <charset val="128"/>
    </font>
    <font>
      <sz val="10"/>
      <color indexed="0"/>
      <name val="明朝"/>
      <family val="1"/>
      <charset val="128"/>
    </font>
    <font>
      <sz val="11"/>
      <name val="明朝"/>
      <family val="1"/>
      <charset val="128"/>
    </font>
    <font>
      <sz val="8"/>
      <color indexed="0"/>
      <name val="明朝"/>
      <family val="1"/>
      <charset val="128"/>
    </font>
    <font>
      <sz val="12"/>
      <name val="明朝"/>
      <family val="1"/>
      <charset val="128"/>
    </font>
    <font>
      <sz val="12"/>
      <color indexed="0"/>
      <name val="明朝"/>
      <family val="1"/>
      <charset val="128"/>
    </font>
    <font>
      <sz val="14"/>
      <color indexed="8"/>
      <name val="明朝"/>
      <family val="1"/>
      <charset val="128"/>
    </font>
    <font>
      <sz val="14"/>
      <name val="明朝"/>
      <family val="1"/>
      <charset val="128"/>
    </font>
    <font>
      <sz val="10"/>
      <color indexed="8"/>
      <name val="明朝"/>
      <family val="1"/>
      <charset val="128"/>
    </font>
    <font>
      <sz val="6"/>
      <name val="ＭＳ Ｐ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3" fontId="4" fillId="0" borderId="1" xfId="1" applyNumberFormat="1" applyFont="1" applyFill="1" applyBorder="1"/>
    <xf numFmtId="3" fontId="4" fillId="0" borderId="2" xfId="1" applyNumberFormat="1" applyFont="1" applyFill="1" applyBorder="1"/>
    <xf numFmtId="3" fontId="4" fillId="0" borderId="3" xfId="1" applyNumberFormat="1" applyFont="1" applyFill="1" applyBorder="1"/>
    <xf numFmtId="0" fontId="2" fillId="0" borderId="0" xfId="1" applyFont="1" applyFill="1"/>
    <xf numFmtId="0" fontId="0" fillId="0" borderId="0" xfId="0" applyFill="1"/>
    <xf numFmtId="1" fontId="9" fillId="0" borderId="0" xfId="1" quotePrefix="1" applyNumberFormat="1" applyFont="1" applyFill="1" applyAlignment="1">
      <alignment horizontal="left"/>
    </xf>
    <xf numFmtId="1" fontId="4" fillId="0" borderId="0" xfId="1" applyNumberFormat="1" applyFont="1" applyFill="1"/>
    <xf numFmtId="1" fontId="3" fillId="0" borderId="0" xfId="1" applyNumberFormat="1" applyFont="1" applyFill="1"/>
    <xf numFmtId="1" fontId="9" fillId="0" borderId="0" xfId="1" applyNumberFormat="1" applyFont="1" applyFill="1"/>
    <xf numFmtId="0" fontId="5" fillId="0" borderId="0" xfId="0" applyFont="1" applyFill="1"/>
    <xf numFmtId="1" fontId="11" fillId="0" borderId="0" xfId="1" quotePrefix="1" applyNumberFormat="1" applyFont="1" applyFill="1" applyAlignment="1">
      <alignment horizontal="left"/>
    </xf>
    <xf numFmtId="1" fontId="6" fillId="0" borderId="4" xfId="1" applyNumberFormat="1" applyFont="1" applyFill="1" applyBorder="1" applyAlignment="1">
      <alignment horizontal="right"/>
    </xf>
    <xf numFmtId="1" fontId="4" fillId="0" borderId="4" xfId="1" quotePrefix="1" applyNumberFormat="1" applyFont="1" applyFill="1" applyBorder="1" applyAlignment="1">
      <alignment horizontal="center"/>
    </xf>
    <xf numFmtId="1" fontId="4" fillId="0" borderId="4" xfId="1" applyNumberFormat="1" applyFont="1" applyFill="1" applyBorder="1" applyAlignment="1">
      <alignment horizontal="center"/>
    </xf>
    <xf numFmtId="1" fontId="4" fillId="0" borderId="0" xfId="1" applyNumberFormat="1" applyFont="1" applyFill="1" applyBorder="1" applyAlignment="1">
      <alignment horizontal="center"/>
    </xf>
    <xf numFmtId="1" fontId="6" fillId="0" borderId="3" xfId="1" applyNumberFormat="1" applyFont="1" applyFill="1" applyBorder="1"/>
    <xf numFmtId="1" fontId="4" fillId="0" borderId="3" xfId="1" applyNumberFormat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center"/>
    </xf>
    <xf numFmtId="3" fontId="4" fillId="0" borderId="0" xfId="1" applyNumberFormat="1" applyFont="1" applyFill="1" applyBorder="1"/>
    <xf numFmtId="2" fontId="4" fillId="0" borderId="4" xfId="1" applyNumberFormat="1" applyFont="1" applyFill="1" applyBorder="1" applyAlignment="1">
      <alignment horizontal="center"/>
    </xf>
    <xf numFmtId="2" fontId="4" fillId="0" borderId="2" xfId="1" applyNumberFormat="1" applyFont="1" applyFill="1" applyBorder="1" applyAlignment="1">
      <alignment horizontal="center"/>
    </xf>
    <xf numFmtId="2" fontId="4" fillId="0" borderId="3" xfId="1" applyNumberFormat="1" applyFont="1" applyFill="1" applyBorder="1" applyAlignment="1">
      <alignment horizontal="center"/>
    </xf>
    <xf numFmtId="2" fontId="4" fillId="0" borderId="2" xfId="1" quotePrefix="1" applyNumberFormat="1" applyFont="1" applyFill="1" applyBorder="1" applyAlignment="1">
      <alignment horizontal="center"/>
    </xf>
    <xf numFmtId="3" fontId="4" fillId="0" borderId="0" xfId="1" quotePrefix="1" applyNumberFormat="1" applyFont="1" applyFill="1" applyAlignment="1">
      <alignment horizontal="left"/>
    </xf>
    <xf numFmtId="3" fontId="5" fillId="0" borderId="0" xfId="0" applyNumberFormat="1" applyFont="1" applyFill="1"/>
    <xf numFmtId="0" fontId="7" fillId="0" borderId="0" xfId="1" applyFont="1" applyFill="1"/>
    <xf numFmtId="0" fontId="7" fillId="0" borderId="0" xfId="0" applyFont="1" applyFill="1"/>
    <xf numFmtId="1" fontId="8" fillId="0" borderId="0" xfId="1" applyNumberFormat="1" applyFont="1" applyFill="1"/>
    <xf numFmtId="0" fontId="10" fillId="0" borderId="0" xfId="0" quotePrefix="1" applyFont="1" applyFill="1" applyAlignment="1">
      <alignment horizontal="left"/>
    </xf>
    <xf numFmtId="1" fontId="7" fillId="0" borderId="0" xfId="1" applyNumberFormat="1" applyFont="1" applyFill="1"/>
    <xf numFmtId="1" fontId="10" fillId="0" borderId="0" xfId="1" applyNumberFormat="1" applyFont="1" applyFill="1"/>
    <xf numFmtId="1" fontId="2" fillId="0" borderId="0" xfId="1" quotePrefix="1" applyNumberFormat="1" applyFont="1" applyFill="1" applyAlignment="1">
      <alignment horizontal="left"/>
    </xf>
    <xf numFmtId="1" fontId="13" fillId="0" borderId="4" xfId="1" applyNumberFormat="1" applyFont="1" applyFill="1" applyBorder="1" applyAlignment="1">
      <alignment horizontal="right"/>
    </xf>
    <xf numFmtId="1" fontId="13" fillId="0" borderId="3" xfId="1" applyNumberFormat="1" applyFont="1" applyFill="1" applyBorder="1"/>
    <xf numFmtId="2" fontId="2" fillId="0" borderId="1" xfId="1" applyNumberFormat="1" applyFont="1" applyFill="1" applyBorder="1" applyAlignment="1">
      <alignment horizontal="center"/>
    </xf>
    <xf numFmtId="2" fontId="2" fillId="0" borderId="4" xfId="1" applyNumberFormat="1" applyFont="1" applyFill="1" applyBorder="1" applyAlignment="1">
      <alignment horizontal="center"/>
    </xf>
    <xf numFmtId="2" fontId="2" fillId="0" borderId="2" xfId="1" applyNumberFormat="1" applyFont="1" applyFill="1" applyBorder="1" applyAlignment="1">
      <alignment horizontal="center"/>
    </xf>
    <xf numFmtId="2" fontId="2" fillId="0" borderId="3" xfId="1" applyNumberFormat="1" applyFont="1" applyFill="1" applyBorder="1" applyAlignment="1">
      <alignment horizontal="center"/>
    </xf>
    <xf numFmtId="2" fontId="2" fillId="0" borderId="2" xfId="1" quotePrefix="1" applyNumberFormat="1" applyFont="1" applyFill="1" applyBorder="1" applyAlignment="1">
      <alignment horizontal="center"/>
    </xf>
    <xf numFmtId="3" fontId="4" fillId="0" borderId="5" xfId="1" quotePrefix="1" applyNumberFormat="1" applyFont="1" applyFill="1" applyBorder="1" applyAlignment="1">
      <alignment horizontal="left"/>
    </xf>
    <xf numFmtId="0" fontId="2" fillId="0" borderId="5" xfId="1" applyFont="1" applyFill="1" applyBorder="1"/>
    <xf numFmtId="0" fontId="2" fillId="0" borderId="0" xfId="0" applyFont="1" applyFill="1" applyBorder="1" applyAlignment="1">
      <alignment horizontal="left" wrapText="1"/>
    </xf>
    <xf numFmtId="3" fontId="4" fillId="0" borderId="0" xfId="1" quotePrefix="1" applyNumberFormat="1" applyFont="1" applyFill="1" applyBorder="1" applyAlignment="1">
      <alignment horizontal="left"/>
    </xf>
    <xf numFmtId="0" fontId="2" fillId="0" borderId="0" xfId="0" applyFont="1" applyFill="1"/>
    <xf numFmtId="3" fontId="4" fillId="0" borderId="4" xfId="1" applyNumberFormat="1" applyFont="1" applyFill="1" applyBorder="1"/>
  </cellXfs>
  <cellStyles count="2">
    <cellStyle name="標準" xfId="0" builtinId="0"/>
    <cellStyle name="標準_Sheet1" xfId="1"/>
  </cellStyles>
  <dxfs count="72">
    <dxf>
      <fill>
        <patternFill>
          <bgColor indexed="5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180975</xdr:rowOff>
    </xdr:to>
    <xdr:sp macro="" textlink="">
      <xdr:nvSpPr>
        <xdr:cNvPr id="1060" name="Line 1"/>
        <xdr:cNvSpPr>
          <a:spLocks noChangeShapeType="1"/>
        </xdr:cNvSpPr>
      </xdr:nvSpPr>
      <xdr:spPr bwMode="auto">
        <a:xfrm>
          <a:off x="9525" y="466725"/>
          <a:ext cx="7905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180975</xdr:rowOff>
    </xdr:to>
    <xdr:sp macro="" textlink="">
      <xdr:nvSpPr>
        <xdr:cNvPr id="10311" name="Line 1"/>
        <xdr:cNvSpPr>
          <a:spLocks noChangeShapeType="1"/>
        </xdr:cNvSpPr>
      </xdr:nvSpPr>
      <xdr:spPr bwMode="auto">
        <a:xfrm>
          <a:off x="9525" y="466725"/>
          <a:ext cx="7905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180975</xdr:rowOff>
    </xdr:to>
    <xdr:sp macro="" textlink="">
      <xdr:nvSpPr>
        <xdr:cNvPr id="10312" name="Line 2"/>
        <xdr:cNvSpPr>
          <a:spLocks noChangeShapeType="1"/>
        </xdr:cNvSpPr>
      </xdr:nvSpPr>
      <xdr:spPr bwMode="auto">
        <a:xfrm>
          <a:off x="9525" y="466725"/>
          <a:ext cx="7905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180975</xdr:rowOff>
    </xdr:to>
    <xdr:sp macro="" textlink="">
      <xdr:nvSpPr>
        <xdr:cNvPr id="11335" name="Line 1"/>
        <xdr:cNvSpPr>
          <a:spLocks noChangeShapeType="1"/>
        </xdr:cNvSpPr>
      </xdr:nvSpPr>
      <xdr:spPr bwMode="auto">
        <a:xfrm>
          <a:off x="9525" y="466725"/>
          <a:ext cx="7905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180975</xdr:rowOff>
    </xdr:to>
    <xdr:sp macro="" textlink="">
      <xdr:nvSpPr>
        <xdr:cNvPr id="11336" name="Line 2"/>
        <xdr:cNvSpPr>
          <a:spLocks noChangeShapeType="1"/>
        </xdr:cNvSpPr>
      </xdr:nvSpPr>
      <xdr:spPr bwMode="auto">
        <a:xfrm>
          <a:off x="9525" y="466725"/>
          <a:ext cx="7905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180975</xdr:rowOff>
    </xdr:to>
    <xdr:sp macro="" textlink="">
      <xdr:nvSpPr>
        <xdr:cNvPr id="12359" name="Line 1"/>
        <xdr:cNvSpPr>
          <a:spLocks noChangeShapeType="1"/>
        </xdr:cNvSpPr>
      </xdr:nvSpPr>
      <xdr:spPr bwMode="auto">
        <a:xfrm>
          <a:off x="9525" y="466725"/>
          <a:ext cx="7905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180975</xdr:rowOff>
    </xdr:to>
    <xdr:sp macro="" textlink="">
      <xdr:nvSpPr>
        <xdr:cNvPr id="12360" name="Line 2"/>
        <xdr:cNvSpPr>
          <a:spLocks noChangeShapeType="1"/>
        </xdr:cNvSpPr>
      </xdr:nvSpPr>
      <xdr:spPr bwMode="auto">
        <a:xfrm>
          <a:off x="9525" y="466725"/>
          <a:ext cx="7905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180975</xdr:rowOff>
    </xdr:to>
    <xdr:sp macro="" textlink="">
      <xdr:nvSpPr>
        <xdr:cNvPr id="13383" name="Line 1"/>
        <xdr:cNvSpPr>
          <a:spLocks noChangeShapeType="1"/>
        </xdr:cNvSpPr>
      </xdr:nvSpPr>
      <xdr:spPr bwMode="auto">
        <a:xfrm>
          <a:off x="9525" y="466725"/>
          <a:ext cx="7905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180975</xdr:rowOff>
    </xdr:to>
    <xdr:sp macro="" textlink="">
      <xdr:nvSpPr>
        <xdr:cNvPr id="13384" name="Line 2"/>
        <xdr:cNvSpPr>
          <a:spLocks noChangeShapeType="1"/>
        </xdr:cNvSpPr>
      </xdr:nvSpPr>
      <xdr:spPr bwMode="auto">
        <a:xfrm>
          <a:off x="9525" y="466725"/>
          <a:ext cx="7905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180975</xdr:rowOff>
    </xdr:to>
    <xdr:sp macro="" textlink="">
      <xdr:nvSpPr>
        <xdr:cNvPr id="14407" name="Line 1"/>
        <xdr:cNvSpPr>
          <a:spLocks noChangeShapeType="1"/>
        </xdr:cNvSpPr>
      </xdr:nvSpPr>
      <xdr:spPr bwMode="auto">
        <a:xfrm>
          <a:off x="9525" y="466725"/>
          <a:ext cx="7905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180975</xdr:rowOff>
    </xdr:to>
    <xdr:sp macro="" textlink="">
      <xdr:nvSpPr>
        <xdr:cNvPr id="14408" name="Line 2"/>
        <xdr:cNvSpPr>
          <a:spLocks noChangeShapeType="1"/>
        </xdr:cNvSpPr>
      </xdr:nvSpPr>
      <xdr:spPr bwMode="auto">
        <a:xfrm>
          <a:off x="9525" y="466725"/>
          <a:ext cx="7905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180975</xdr:rowOff>
    </xdr:to>
    <xdr:sp macro="" textlink="">
      <xdr:nvSpPr>
        <xdr:cNvPr id="15431" name="Line 1"/>
        <xdr:cNvSpPr>
          <a:spLocks noChangeShapeType="1"/>
        </xdr:cNvSpPr>
      </xdr:nvSpPr>
      <xdr:spPr bwMode="auto">
        <a:xfrm>
          <a:off x="9525" y="466725"/>
          <a:ext cx="7905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180975</xdr:rowOff>
    </xdr:to>
    <xdr:sp macro="" textlink="">
      <xdr:nvSpPr>
        <xdr:cNvPr id="15432" name="Line 2"/>
        <xdr:cNvSpPr>
          <a:spLocks noChangeShapeType="1"/>
        </xdr:cNvSpPr>
      </xdr:nvSpPr>
      <xdr:spPr bwMode="auto">
        <a:xfrm>
          <a:off x="9525" y="466725"/>
          <a:ext cx="7905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180975</xdr:rowOff>
    </xdr:to>
    <xdr:sp macro="" textlink="">
      <xdr:nvSpPr>
        <xdr:cNvPr id="16455" name="Line 1"/>
        <xdr:cNvSpPr>
          <a:spLocks noChangeShapeType="1"/>
        </xdr:cNvSpPr>
      </xdr:nvSpPr>
      <xdr:spPr bwMode="auto">
        <a:xfrm>
          <a:off x="9525" y="466725"/>
          <a:ext cx="7905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180975</xdr:rowOff>
    </xdr:to>
    <xdr:sp macro="" textlink="">
      <xdr:nvSpPr>
        <xdr:cNvPr id="16456" name="Line 2"/>
        <xdr:cNvSpPr>
          <a:spLocks noChangeShapeType="1"/>
        </xdr:cNvSpPr>
      </xdr:nvSpPr>
      <xdr:spPr bwMode="auto">
        <a:xfrm>
          <a:off x="9525" y="466725"/>
          <a:ext cx="7905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180975</xdr:rowOff>
    </xdr:to>
    <xdr:sp macro="" textlink="">
      <xdr:nvSpPr>
        <xdr:cNvPr id="17479" name="Line 1"/>
        <xdr:cNvSpPr>
          <a:spLocks noChangeShapeType="1"/>
        </xdr:cNvSpPr>
      </xdr:nvSpPr>
      <xdr:spPr bwMode="auto">
        <a:xfrm>
          <a:off x="9525" y="466725"/>
          <a:ext cx="7905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180975</xdr:rowOff>
    </xdr:to>
    <xdr:sp macro="" textlink="">
      <xdr:nvSpPr>
        <xdr:cNvPr id="17480" name="Line 2"/>
        <xdr:cNvSpPr>
          <a:spLocks noChangeShapeType="1"/>
        </xdr:cNvSpPr>
      </xdr:nvSpPr>
      <xdr:spPr bwMode="auto">
        <a:xfrm>
          <a:off x="9525" y="466725"/>
          <a:ext cx="7905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180975</xdr:rowOff>
    </xdr:to>
    <xdr:sp macro="" textlink="">
      <xdr:nvSpPr>
        <xdr:cNvPr id="18503" name="Line 1"/>
        <xdr:cNvSpPr>
          <a:spLocks noChangeShapeType="1"/>
        </xdr:cNvSpPr>
      </xdr:nvSpPr>
      <xdr:spPr bwMode="auto">
        <a:xfrm>
          <a:off x="9525" y="466725"/>
          <a:ext cx="7905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180975</xdr:rowOff>
    </xdr:to>
    <xdr:sp macro="" textlink="">
      <xdr:nvSpPr>
        <xdr:cNvPr id="18504" name="Line 2"/>
        <xdr:cNvSpPr>
          <a:spLocks noChangeShapeType="1"/>
        </xdr:cNvSpPr>
      </xdr:nvSpPr>
      <xdr:spPr bwMode="auto">
        <a:xfrm>
          <a:off x="9525" y="466725"/>
          <a:ext cx="7905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180975</xdr:rowOff>
    </xdr:to>
    <xdr:sp macro="" textlink="">
      <xdr:nvSpPr>
        <xdr:cNvPr id="2119" name="Line 1"/>
        <xdr:cNvSpPr>
          <a:spLocks noChangeShapeType="1"/>
        </xdr:cNvSpPr>
      </xdr:nvSpPr>
      <xdr:spPr bwMode="auto">
        <a:xfrm>
          <a:off x="9525" y="466725"/>
          <a:ext cx="7905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180975</xdr:rowOff>
    </xdr:to>
    <xdr:sp macro="" textlink="">
      <xdr:nvSpPr>
        <xdr:cNvPr id="2120" name="Line 2"/>
        <xdr:cNvSpPr>
          <a:spLocks noChangeShapeType="1"/>
        </xdr:cNvSpPr>
      </xdr:nvSpPr>
      <xdr:spPr bwMode="auto">
        <a:xfrm>
          <a:off x="9525" y="466725"/>
          <a:ext cx="7905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180975</xdr:rowOff>
    </xdr:to>
    <xdr:sp macro="" textlink="">
      <xdr:nvSpPr>
        <xdr:cNvPr id="3143" name="Line 1"/>
        <xdr:cNvSpPr>
          <a:spLocks noChangeShapeType="1"/>
        </xdr:cNvSpPr>
      </xdr:nvSpPr>
      <xdr:spPr bwMode="auto">
        <a:xfrm>
          <a:off x="9525" y="466725"/>
          <a:ext cx="7905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180975</xdr:rowOff>
    </xdr:to>
    <xdr:sp macro="" textlink="">
      <xdr:nvSpPr>
        <xdr:cNvPr id="3144" name="Line 2"/>
        <xdr:cNvSpPr>
          <a:spLocks noChangeShapeType="1"/>
        </xdr:cNvSpPr>
      </xdr:nvSpPr>
      <xdr:spPr bwMode="auto">
        <a:xfrm>
          <a:off x="9525" y="466725"/>
          <a:ext cx="7905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180975</xdr:rowOff>
    </xdr:to>
    <xdr:sp macro="" textlink="">
      <xdr:nvSpPr>
        <xdr:cNvPr id="4167" name="Line 1"/>
        <xdr:cNvSpPr>
          <a:spLocks noChangeShapeType="1"/>
        </xdr:cNvSpPr>
      </xdr:nvSpPr>
      <xdr:spPr bwMode="auto">
        <a:xfrm>
          <a:off x="9525" y="466725"/>
          <a:ext cx="7905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180975</xdr:rowOff>
    </xdr:to>
    <xdr:sp macro="" textlink="">
      <xdr:nvSpPr>
        <xdr:cNvPr id="4168" name="Line 2"/>
        <xdr:cNvSpPr>
          <a:spLocks noChangeShapeType="1"/>
        </xdr:cNvSpPr>
      </xdr:nvSpPr>
      <xdr:spPr bwMode="auto">
        <a:xfrm>
          <a:off x="9525" y="466725"/>
          <a:ext cx="7905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180975</xdr:rowOff>
    </xdr:to>
    <xdr:sp macro="" textlink="">
      <xdr:nvSpPr>
        <xdr:cNvPr id="5191" name="Line 1"/>
        <xdr:cNvSpPr>
          <a:spLocks noChangeShapeType="1"/>
        </xdr:cNvSpPr>
      </xdr:nvSpPr>
      <xdr:spPr bwMode="auto">
        <a:xfrm>
          <a:off x="9525" y="466725"/>
          <a:ext cx="7905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180975</xdr:rowOff>
    </xdr:to>
    <xdr:sp macro="" textlink="">
      <xdr:nvSpPr>
        <xdr:cNvPr id="5192" name="Line 2"/>
        <xdr:cNvSpPr>
          <a:spLocks noChangeShapeType="1"/>
        </xdr:cNvSpPr>
      </xdr:nvSpPr>
      <xdr:spPr bwMode="auto">
        <a:xfrm>
          <a:off x="9525" y="466725"/>
          <a:ext cx="7905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180975</xdr:rowOff>
    </xdr:to>
    <xdr:sp macro="" textlink="">
      <xdr:nvSpPr>
        <xdr:cNvPr id="6215" name="Line 1"/>
        <xdr:cNvSpPr>
          <a:spLocks noChangeShapeType="1"/>
        </xdr:cNvSpPr>
      </xdr:nvSpPr>
      <xdr:spPr bwMode="auto">
        <a:xfrm>
          <a:off x="9525" y="466725"/>
          <a:ext cx="7905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180975</xdr:rowOff>
    </xdr:to>
    <xdr:sp macro="" textlink="">
      <xdr:nvSpPr>
        <xdr:cNvPr id="6216" name="Line 2"/>
        <xdr:cNvSpPr>
          <a:spLocks noChangeShapeType="1"/>
        </xdr:cNvSpPr>
      </xdr:nvSpPr>
      <xdr:spPr bwMode="auto">
        <a:xfrm>
          <a:off x="9525" y="466725"/>
          <a:ext cx="7905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180975</xdr:rowOff>
    </xdr:to>
    <xdr:sp macro="" textlink="">
      <xdr:nvSpPr>
        <xdr:cNvPr id="7239" name="Line 1"/>
        <xdr:cNvSpPr>
          <a:spLocks noChangeShapeType="1"/>
        </xdr:cNvSpPr>
      </xdr:nvSpPr>
      <xdr:spPr bwMode="auto">
        <a:xfrm>
          <a:off x="9525" y="466725"/>
          <a:ext cx="7905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180975</xdr:rowOff>
    </xdr:to>
    <xdr:sp macro="" textlink="">
      <xdr:nvSpPr>
        <xdr:cNvPr id="7240" name="Line 2"/>
        <xdr:cNvSpPr>
          <a:spLocks noChangeShapeType="1"/>
        </xdr:cNvSpPr>
      </xdr:nvSpPr>
      <xdr:spPr bwMode="auto">
        <a:xfrm>
          <a:off x="9525" y="466725"/>
          <a:ext cx="7905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180975</xdr:rowOff>
    </xdr:to>
    <xdr:sp macro="" textlink="">
      <xdr:nvSpPr>
        <xdr:cNvPr id="8263" name="Line 1"/>
        <xdr:cNvSpPr>
          <a:spLocks noChangeShapeType="1"/>
        </xdr:cNvSpPr>
      </xdr:nvSpPr>
      <xdr:spPr bwMode="auto">
        <a:xfrm>
          <a:off x="9525" y="466725"/>
          <a:ext cx="7905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180975</xdr:rowOff>
    </xdr:to>
    <xdr:sp macro="" textlink="">
      <xdr:nvSpPr>
        <xdr:cNvPr id="8264" name="Line 2"/>
        <xdr:cNvSpPr>
          <a:spLocks noChangeShapeType="1"/>
        </xdr:cNvSpPr>
      </xdr:nvSpPr>
      <xdr:spPr bwMode="auto">
        <a:xfrm>
          <a:off x="9525" y="466725"/>
          <a:ext cx="7905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180975</xdr:rowOff>
    </xdr:to>
    <xdr:sp macro="" textlink="">
      <xdr:nvSpPr>
        <xdr:cNvPr id="9287" name="Line 1"/>
        <xdr:cNvSpPr>
          <a:spLocks noChangeShapeType="1"/>
        </xdr:cNvSpPr>
      </xdr:nvSpPr>
      <xdr:spPr bwMode="auto">
        <a:xfrm>
          <a:off x="9525" y="466725"/>
          <a:ext cx="7905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180975</xdr:rowOff>
    </xdr:to>
    <xdr:sp macro="" textlink="">
      <xdr:nvSpPr>
        <xdr:cNvPr id="9288" name="Line 2"/>
        <xdr:cNvSpPr>
          <a:spLocks noChangeShapeType="1"/>
        </xdr:cNvSpPr>
      </xdr:nvSpPr>
      <xdr:spPr bwMode="auto">
        <a:xfrm>
          <a:off x="9525" y="466725"/>
          <a:ext cx="7905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abSelected="1" zoomScaleNormal="100" workbookViewId="0">
      <selection activeCell="C3" sqref="C3"/>
    </sheetView>
  </sheetViews>
  <sheetFormatPr defaultColWidth="10.5" defaultRowHeight="15" customHeight="1"/>
  <cols>
    <col min="1" max="8" width="10.5" style="10" customWidth="1"/>
    <col min="9" max="9" width="3.125" style="10" customWidth="1"/>
    <col min="10" max="16" width="11.75" style="10" customWidth="1"/>
    <col min="17" max="16384" width="10.5" style="10"/>
  </cols>
  <sheetData>
    <row r="1" spans="1:16" ht="21" customHeight="1">
      <c r="A1" s="4"/>
      <c r="B1" s="4"/>
      <c r="C1" s="4"/>
      <c r="D1" s="4"/>
      <c r="E1" s="5"/>
      <c r="F1" s="6" t="s">
        <v>0</v>
      </c>
      <c r="G1" s="7"/>
      <c r="H1" s="7"/>
      <c r="I1" s="8"/>
      <c r="J1" s="9" t="s">
        <v>1</v>
      </c>
      <c r="K1" s="4"/>
      <c r="L1" s="4"/>
      <c r="M1" s="4"/>
      <c r="N1" s="4"/>
      <c r="O1" s="4"/>
      <c r="P1" s="4"/>
    </row>
    <row r="2" spans="1:16" ht="15" customHeight="1">
      <c r="A2" s="11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" customHeight="1">
      <c r="A3" s="12" t="s">
        <v>3</v>
      </c>
      <c r="B3" s="13" t="s">
        <v>106</v>
      </c>
      <c r="C3" s="14" t="s">
        <v>4</v>
      </c>
      <c r="D3" s="14" t="s">
        <v>4</v>
      </c>
      <c r="E3" s="14" t="s">
        <v>4</v>
      </c>
      <c r="F3" s="14" t="s">
        <v>4</v>
      </c>
      <c r="G3" s="14" t="s">
        <v>4</v>
      </c>
      <c r="H3" s="14" t="s">
        <v>4</v>
      </c>
      <c r="I3" s="15"/>
      <c r="J3" s="14" t="s">
        <v>4</v>
      </c>
      <c r="K3" s="14" t="s">
        <v>4</v>
      </c>
      <c r="L3" s="13" t="s">
        <v>108</v>
      </c>
      <c r="M3" s="14" t="s">
        <v>4</v>
      </c>
      <c r="N3" s="14" t="s">
        <v>4</v>
      </c>
      <c r="O3" s="13" t="s">
        <v>110</v>
      </c>
      <c r="P3" s="14" t="s">
        <v>5</v>
      </c>
    </row>
    <row r="4" spans="1:16" ht="15" customHeight="1">
      <c r="A4" s="16" t="s">
        <v>6</v>
      </c>
      <c r="B4" s="17" t="s">
        <v>7</v>
      </c>
      <c r="C4" s="17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5"/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4</v>
      </c>
      <c r="P4" s="17" t="s">
        <v>4</v>
      </c>
    </row>
    <row r="5" spans="1:16" ht="15" customHeight="1">
      <c r="A5" s="18" t="s">
        <v>19</v>
      </c>
      <c r="B5" s="1">
        <v>430986</v>
      </c>
      <c r="C5" s="1">
        <v>316807</v>
      </c>
      <c r="D5" s="1">
        <v>333586</v>
      </c>
      <c r="E5" s="1">
        <v>320505</v>
      </c>
      <c r="F5" s="1">
        <v>295716</v>
      </c>
      <c r="G5" s="1">
        <v>305732</v>
      </c>
      <c r="H5" s="1">
        <v>329884</v>
      </c>
      <c r="I5" s="19"/>
      <c r="J5" s="1">
        <v>275273</v>
      </c>
      <c r="K5" s="1">
        <v>266148</v>
      </c>
      <c r="L5" s="1">
        <v>343747</v>
      </c>
      <c r="M5" s="1">
        <v>353967</v>
      </c>
      <c r="N5" s="1">
        <v>357357</v>
      </c>
      <c r="O5" s="1">
        <v>3929708</v>
      </c>
      <c r="P5" s="1">
        <v>327476</v>
      </c>
    </row>
    <row r="6" spans="1:16" ht="15" customHeight="1">
      <c r="A6" s="20" t="s">
        <v>20</v>
      </c>
      <c r="B6" s="2">
        <v>26022</v>
      </c>
      <c r="C6" s="2">
        <v>15537</v>
      </c>
      <c r="D6" s="2">
        <v>16172</v>
      </c>
      <c r="E6" s="2">
        <v>15076</v>
      </c>
      <c r="F6" s="2">
        <v>13937</v>
      </c>
      <c r="G6" s="2">
        <v>13867</v>
      </c>
      <c r="H6" s="2">
        <v>14776</v>
      </c>
      <c r="I6" s="19"/>
      <c r="J6" s="2">
        <v>19866</v>
      </c>
      <c r="K6" s="2">
        <v>32293</v>
      </c>
      <c r="L6" s="2">
        <v>29871</v>
      </c>
      <c r="M6" s="2">
        <v>22184</v>
      </c>
      <c r="N6" s="2">
        <v>28178</v>
      </c>
      <c r="O6" s="45">
        <v>247779</v>
      </c>
      <c r="P6" s="2">
        <v>20648</v>
      </c>
    </row>
    <row r="7" spans="1:16" ht="15" customHeight="1">
      <c r="A7" s="21" t="s">
        <v>21</v>
      </c>
      <c r="B7" s="2">
        <v>7278</v>
      </c>
      <c r="C7" s="2">
        <v>5418</v>
      </c>
      <c r="D7" s="2">
        <v>5558</v>
      </c>
      <c r="E7" s="2">
        <v>5593</v>
      </c>
      <c r="F7" s="2">
        <v>4680</v>
      </c>
      <c r="G7" s="2">
        <v>4444</v>
      </c>
      <c r="H7" s="2">
        <v>4786</v>
      </c>
      <c r="I7" s="19"/>
      <c r="J7" s="2">
        <v>4918</v>
      </c>
      <c r="K7" s="2">
        <v>8319</v>
      </c>
      <c r="L7" s="2">
        <v>7421</v>
      </c>
      <c r="M7" s="2">
        <v>6099</v>
      </c>
      <c r="N7" s="2">
        <v>5940</v>
      </c>
      <c r="O7" s="2">
        <v>70454</v>
      </c>
      <c r="P7" s="2">
        <v>5871</v>
      </c>
    </row>
    <row r="8" spans="1:16" ht="15" customHeight="1">
      <c r="A8" s="21" t="s">
        <v>22</v>
      </c>
      <c r="B8" s="2">
        <v>6072</v>
      </c>
      <c r="C8" s="2">
        <v>4503</v>
      </c>
      <c r="D8" s="2">
        <v>4535</v>
      </c>
      <c r="E8" s="2">
        <v>4121</v>
      </c>
      <c r="F8" s="2">
        <v>4067</v>
      </c>
      <c r="G8" s="2">
        <v>4209</v>
      </c>
      <c r="H8" s="2">
        <v>4635</v>
      </c>
      <c r="I8" s="19"/>
      <c r="J8" s="2">
        <v>3966</v>
      </c>
      <c r="K8" s="2">
        <v>3710</v>
      </c>
      <c r="L8" s="2">
        <v>4820</v>
      </c>
      <c r="M8" s="2">
        <v>6336</v>
      </c>
      <c r="N8" s="2">
        <v>5338</v>
      </c>
      <c r="O8" s="2">
        <v>56312</v>
      </c>
      <c r="P8" s="2">
        <v>4693</v>
      </c>
    </row>
    <row r="9" spans="1:16" ht="15" customHeight="1">
      <c r="A9" s="21" t="s">
        <v>23</v>
      </c>
      <c r="B9" s="2">
        <v>9968</v>
      </c>
      <c r="C9" s="2">
        <v>7251</v>
      </c>
      <c r="D9" s="2">
        <v>7493</v>
      </c>
      <c r="E9" s="2">
        <v>7097</v>
      </c>
      <c r="F9" s="2">
        <v>6893</v>
      </c>
      <c r="G9" s="2">
        <v>6980</v>
      </c>
      <c r="H9" s="2">
        <v>7534</v>
      </c>
      <c r="I9" s="19"/>
      <c r="J9" s="2">
        <v>6263</v>
      </c>
      <c r="K9" s="2">
        <v>5737</v>
      </c>
      <c r="L9" s="2">
        <v>7625</v>
      </c>
      <c r="M9" s="2">
        <v>8207</v>
      </c>
      <c r="N9" s="2">
        <v>7998</v>
      </c>
      <c r="O9" s="2">
        <v>89046</v>
      </c>
      <c r="P9" s="2">
        <v>7421</v>
      </c>
    </row>
    <row r="10" spans="1:16" ht="15" customHeight="1">
      <c r="A10" s="22" t="s">
        <v>24</v>
      </c>
      <c r="B10" s="3">
        <v>5193</v>
      </c>
      <c r="C10" s="3">
        <v>3721</v>
      </c>
      <c r="D10" s="3">
        <v>3547</v>
      </c>
      <c r="E10" s="3">
        <v>3429</v>
      </c>
      <c r="F10" s="3">
        <v>3119</v>
      </c>
      <c r="G10" s="3">
        <v>3282</v>
      </c>
      <c r="H10" s="3">
        <v>3516</v>
      </c>
      <c r="I10" s="19"/>
      <c r="J10" s="3">
        <v>3368</v>
      </c>
      <c r="K10" s="3">
        <v>3455</v>
      </c>
      <c r="L10" s="3">
        <v>4592</v>
      </c>
      <c r="M10" s="3">
        <v>4593</v>
      </c>
      <c r="N10" s="3">
        <v>4354</v>
      </c>
      <c r="O10" s="3">
        <v>46169</v>
      </c>
      <c r="P10" s="3">
        <v>3847</v>
      </c>
    </row>
    <row r="11" spans="1:16" ht="15" customHeight="1">
      <c r="A11" s="20" t="s">
        <v>25</v>
      </c>
      <c r="B11" s="2">
        <v>4996</v>
      </c>
      <c r="C11" s="2">
        <v>3732</v>
      </c>
      <c r="D11" s="2">
        <v>3910</v>
      </c>
      <c r="E11" s="2">
        <v>4079</v>
      </c>
      <c r="F11" s="2">
        <v>3554</v>
      </c>
      <c r="G11" s="2">
        <v>3636</v>
      </c>
      <c r="H11" s="2">
        <v>3890</v>
      </c>
      <c r="I11" s="19"/>
      <c r="J11" s="2">
        <v>3281</v>
      </c>
      <c r="K11" s="2">
        <v>3462</v>
      </c>
      <c r="L11" s="2">
        <v>4376</v>
      </c>
      <c r="M11" s="2">
        <v>4465</v>
      </c>
      <c r="N11" s="2">
        <v>4474</v>
      </c>
      <c r="O11" s="45">
        <v>47855</v>
      </c>
      <c r="P11" s="2">
        <v>3988</v>
      </c>
    </row>
    <row r="12" spans="1:16" ht="15" customHeight="1">
      <c r="A12" s="21" t="s">
        <v>26</v>
      </c>
      <c r="B12" s="2">
        <v>7755</v>
      </c>
      <c r="C12" s="2">
        <v>5746</v>
      </c>
      <c r="D12" s="2">
        <v>6209</v>
      </c>
      <c r="E12" s="2">
        <v>5579</v>
      </c>
      <c r="F12" s="2">
        <v>5497</v>
      </c>
      <c r="G12" s="2">
        <v>5659</v>
      </c>
      <c r="H12" s="2">
        <v>6086</v>
      </c>
      <c r="I12" s="19"/>
      <c r="J12" s="2">
        <v>4949</v>
      </c>
      <c r="K12" s="2">
        <v>5007</v>
      </c>
      <c r="L12" s="2">
        <v>6545</v>
      </c>
      <c r="M12" s="2">
        <v>6966</v>
      </c>
      <c r="N12" s="2">
        <v>7138</v>
      </c>
      <c r="O12" s="2">
        <v>73136</v>
      </c>
      <c r="P12" s="2">
        <v>6095</v>
      </c>
    </row>
    <row r="13" spans="1:16" ht="15" customHeight="1">
      <c r="A13" s="23" t="s">
        <v>27</v>
      </c>
      <c r="B13" s="2">
        <v>9093</v>
      </c>
      <c r="C13" s="2">
        <v>6792</v>
      </c>
      <c r="D13" s="2">
        <v>7424</v>
      </c>
      <c r="E13" s="2">
        <v>7251</v>
      </c>
      <c r="F13" s="2">
        <v>6519</v>
      </c>
      <c r="G13" s="2">
        <v>6874</v>
      </c>
      <c r="H13" s="2">
        <v>7668</v>
      </c>
      <c r="I13" s="19"/>
      <c r="J13" s="2">
        <v>6018</v>
      </c>
      <c r="K13" s="2">
        <v>5479</v>
      </c>
      <c r="L13" s="2">
        <v>7272</v>
      </c>
      <c r="M13" s="2">
        <v>7941</v>
      </c>
      <c r="N13" s="2">
        <v>7977</v>
      </c>
      <c r="O13" s="2">
        <v>86308</v>
      </c>
      <c r="P13" s="2">
        <v>7192</v>
      </c>
    </row>
    <row r="14" spans="1:16" ht="15" customHeight="1">
      <c r="A14" s="23" t="s">
        <v>28</v>
      </c>
      <c r="B14" s="2">
        <v>6997</v>
      </c>
      <c r="C14" s="2">
        <v>5671</v>
      </c>
      <c r="D14" s="2">
        <v>5795</v>
      </c>
      <c r="E14" s="2">
        <v>5548</v>
      </c>
      <c r="F14" s="2">
        <v>5149</v>
      </c>
      <c r="G14" s="2">
        <v>5467</v>
      </c>
      <c r="H14" s="2">
        <v>6012</v>
      </c>
      <c r="I14" s="19"/>
      <c r="J14" s="2">
        <v>4693</v>
      </c>
      <c r="K14" s="2">
        <v>4174</v>
      </c>
      <c r="L14" s="2">
        <v>6071</v>
      </c>
      <c r="M14" s="2">
        <v>6131</v>
      </c>
      <c r="N14" s="2">
        <v>5933</v>
      </c>
      <c r="O14" s="2">
        <v>67641</v>
      </c>
      <c r="P14" s="2">
        <v>5637</v>
      </c>
    </row>
    <row r="15" spans="1:16" ht="15" customHeight="1">
      <c r="A15" s="22" t="s">
        <v>29</v>
      </c>
      <c r="B15" s="3">
        <v>5660</v>
      </c>
      <c r="C15" s="3">
        <v>4354</v>
      </c>
      <c r="D15" s="3">
        <v>4601</v>
      </c>
      <c r="E15" s="3">
        <v>4400</v>
      </c>
      <c r="F15" s="3">
        <v>4233</v>
      </c>
      <c r="G15" s="3">
        <v>4410</v>
      </c>
      <c r="H15" s="3">
        <v>4725</v>
      </c>
      <c r="I15" s="19"/>
      <c r="J15" s="3">
        <v>4133</v>
      </c>
      <c r="K15" s="3">
        <v>3458</v>
      </c>
      <c r="L15" s="3">
        <v>4508</v>
      </c>
      <c r="M15" s="3">
        <v>5292</v>
      </c>
      <c r="N15" s="3">
        <v>4906</v>
      </c>
      <c r="O15" s="3">
        <v>54680</v>
      </c>
      <c r="P15" s="3">
        <v>4557</v>
      </c>
    </row>
    <row r="16" spans="1:16" ht="15" customHeight="1">
      <c r="A16" s="20" t="s">
        <v>30</v>
      </c>
      <c r="B16" s="2">
        <v>17856</v>
      </c>
      <c r="C16" s="2">
        <v>13707</v>
      </c>
      <c r="D16" s="2">
        <v>14366</v>
      </c>
      <c r="E16" s="2">
        <v>13828</v>
      </c>
      <c r="F16" s="2">
        <v>12467</v>
      </c>
      <c r="G16" s="2">
        <v>12760</v>
      </c>
      <c r="H16" s="2">
        <v>14937</v>
      </c>
      <c r="I16" s="19"/>
      <c r="J16" s="2">
        <v>11611</v>
      </c>
      <c r="K16" s="2">
        <v>10055</v>
      </c>
      <c r="L16" s="2">
        <v>13363</v>
      </c>
      <c r="M16" s="2">
        <v>13857</v>
      </c>
      <c r="N16" s="2">
        <v>13939</v>
      </c>
      <c r="O16" s="45">
        <v>162746</v>
      </c>
      <c r="P16" s="2">
        <v>13562</v>
      </c>
    </row>
    <row r="17" spans="1:16" ht="15" customHeight="1">
      <c r="A17" s="21" t="s">
        <v>31</v>
      </c>
      <c r="B17" s="2">
        <v>14246</v>
      </c>
      <c r="C17" s="2">
        <v>10651</v>
      </c>
      <c r="D17" s="2">
        <v>10958</v>
      </c>
      <c r="E17" s="2">
        <v>11008</v>
      </c>
      <c r="F17" s="2">
        <v>10031</v>
      </c>
      <c r="G17" s="2">
        <v>10216</v>
      </c>
      <c r="H17" s="2">
        <v>11524</v>
      </c>
      <c r="I17" s="19"/>
      <c r="J17" s="2">
        <v>9094</v>
      </c>
      <c r="K17" s="2">
        <v>7942</v>
      </c>
      <c r="L17" s="2">
        <v>10610</v>
      </c>
      <c r="M17" s="2">
        <v>11370</v>
      </c>
      <c r="N17" s="2">
        <v>11016</v>
      </c>
      <c r="O17" s="2">
        <v>128666</v>
      </c>
      <c r="P17" s="2">
        <v>10722</v>
      </c>
    </row>
    <row r="18" spans="1:16" ht="15" customHeight="1">
      <c r="A18" s="21" t="s">
        <v>32</v>
      </c>
      <c r="B18" s="2">
        <v>40449</v>
      </c>
      <c r="C18" s="2">
        <v>30664</v>
      </c>
      <c r="D18" s="2">
        <v>32512</v>
      </c>
      <c r="E18" s="2">
        <v>31352</v>
      </c>
      <c r="F18" s="2">
        <v>28069</v>
      </c>
      <c r="G18" s="2">
        <v>28952</v>
      </c>
      <c r="H18" s="2">
        <v>33136</v>
      </c>
      <c r="I18" s="19"/>
      <c r="J18" s="2">
        <v>25588</v>
      </c>
      <c r="K18" s="2">
        <v>22702</v>
      </c>
      <c r="L18" s="2">
        <v>29783</v>
      </c>
      <c r="M18" s="2">
        <v>31331</v>
      </c>
      <c r="N18" s="2">
        <v>31274</v>
      </c>
      <c r="O18" s="2">
        <v>365812</v>
      </c>
      <c r="P18" s="2">
        <v>30484</v>
      </c>
    </row>
    <row r="19" spans="1:16" ht="15" customHeight="1">
      <c r="A19" s="21" t="s">
        <v>33</v>
      </c>
      <c r="B19" s="2">
        <v>22244</v>
      </c>
      <c r="C19" s="2">
        <v>16674</v>
      </c>
      <c r="D19" s="2">
        <v>17294</v>
      </c>
      <c r="E19" s="2">
        <v>16673</v>
      </c>
      <c r="F19" s="2">
        <v>15322</v>
      </c>
      <c r="G19" s="2">
        <v>15409</v>
      </c>
      <c r="H19" s="2">
        <v>17864</v>
      </c>
      <c r="I19" s="19"/>
      <c r="J19" s="2">
        <v>13661</v>
      </c>
      <c r="K19" s="2">
        <v>11779</v>
      </c>
      <c r="L19" s="2">
        <v>16202</v>
      </c>
      <c r="M19" s="2">
        <v>16936</v>
      </c>
      <c r="N19" s="2">
        <v>17424</v>
      </c>
      <c r="O19" s="2">
        <v>197482</v>
      </c>
      <c r="P19" s="2">
        <v>16457</v>
      </c>
    </row>
    <row r="20" spans="1:16" ht="15" customHeight="1">
      <c r="A20" s="22" t="s">
        <v>34</v>
      </c>
      <c r="B20" s="3">
        <v>9618</v>
      </c>
      <c r="C20" s="3">
        <v>6877</v>
      </c>
      <c r="D20" s="3">
        <v>7243</v>
      </c>
      <c r="E20" s="3">
        <v>6948</v>
      </c>
      <c r="F20" s="3">
        <v>6567</v>
      </c>
      <c r="G20" s="3">
        <v>6831</v>
      </c>
      <c r="H20" s="3">
        <v>6985</v>
      </c>
      <c r="I20" s="19"/>
      <c r="J20" s="3">
        <v>6195</v>
      </c>
      <c r="K20" s="3">
        <v>6552</v>
      </c>
      <c r="L20" s="3">
        <v>8034</v>
      </c>
      <c r="M20" s="3">
        <v>7861</v>
      </c>
      <c r="N20" s="3">
        <v>8413</v>
      </c>
      <c r="O20" s="3">
        <v>88124</v>
      </c>
      <c r="P20" s="3">
        <v>7344</v>
      </c>
    </row>
    <row r="21" spans="1:16" ht="15" customHeight="1">
      <c r="A21" s="20" t="s">
        <v>35</v>
      </c>
      <c r="B21" s="2">
        <v>3403</v>
      </c>
      <c r="C21" s="2">
        <v>2400</v>
      </c>
      <c r="D21" s="2">
        <v>2690</v>
      </c>
      <c r="E21" s="2">
        <v>2655</v>
      </c>
      <c r="F21" s="2">
        <v>2480</v>
      </c>
      <c r="G21" s="2">
        <v>2540</v>
      </c>
      <c r="H21" s="2">
        <v>2579</v>
      </c>
      <c r="I21" s="19"/>
      <c r="J21" s="2">
        <v>2328</v>
      </c>
      <c r="K21" s="2">
        <v>2573</v>
      </c>
      <c r="L21" s="2">
        <v>3273</v>
      </c>
      <c r="M21" s="2">
        <v>3151</v>
      </c>
      <c r="N21" s="2">
        <v>2855</v>
      </c>
      <c r="O21" s="45">
        <v>32927</v>
      </c>
      <c r="P21" s="2">
        <v>2744</v>
      </c>
    </row>
    <row r="22" spans="1:16" ht="15" customHeight="1">
      <c r="A22" s="21" t="s">
        <v>36</v>
      </c>
      <c r="B22" s="2">
        <v>3982</v>
      </c>
      <c r="C22" s="2">
        <v>2790</v>
      </c>
      <c r="D22" s="2">
        <v>3085</v>
      </c>
      <c r="E22" s="2">
        <v>2907</v>
      </c>
      <c r="F22" s="2">
        <v>2707</v>
      </c>
      <c r="G22" s="2">
        <v>2884</v>
      </c>
      <c r="H22" s="2">
        <v>2967</v>
      </c>
      <c r="I22" s="19"/>
      <c r="J22" s="2">
        <v>2432</v>
      </c>
      <c r="K22" s="2">
        <v>2505</v>
      </c>
      <c r="L22" s="2">
        <v>3550</v>
      </c>
      <c r="M22" s="2">
        <v>3090</v>
      </c>
      <c r="N22" s="2">
        <v>3406</v>
      </c>
      <c r="O22" s="2">
        <v>36305</v>
      </c>
      <c r="P22" s="2">
        <v>3025</v>
      </c>
    </row>
    <row r="23" spans="1:16" ht="15" customHeight="1">
      <c r="A23" s="21" t="s">
        <v>37</v>
      </c>
      <c r="B23" s="2">
        <v>2419</v>
      </c>
      <c r="C23" s="2">
        <v>1782</v>
      </c>
      <c r="D23" s="2">
        <v>1859</v>
      </c>
      <c r="E23" s="2">
        <v>1861</v>
      </c>
      <c r="F23" s="2">
        <v>1777</v>
      </c>
      <c r="G23" s="2">
        <v>1854</v>
      </c>
      <c r="H23" s="2">
        <v>1845</v>
      </c>
      <c r="I23" s="19"/>
      <c r="J23" s="2">
        <v>1479</v>
      </c>
      <c r="K23" s="2">
        <v>1462</v>
      </c>
      <c r="L23" s="2">
        <v>2164</v>
      </c>
      <c r="M23" s="2">
        <v>2082</v>
      </c>
      <c r="N23" s="2">
        <v>2123</v>
      </c>
      <c r="O23" s="2">
        <v>22707</v>
      </c>
      <c r="P23" s="2">
        <v>1892</v>
      </c>
    </row>
    <row r="24" spans="1:16" ht="15" customHeight="1">
      <c r="A24" s="21" t="s">
        <v>38</v>
      </c>
      <c r="B24" s="2">
        <v>2937</v>
      </c>
      <c r="C24" s="2">
        <v>2332</v>
      </c>
      <c r="D24" s="2">
        <v>2421</v>
      </c>
      <c r="E24" s="2">
        <v>2275</v>
      </c>
      <c r="F24" s="2">
        <v>2168</v>
      </c>
      <c r="G24" s="2">
        <v>2124</v>
      </c>
      <c r="H24" s="2">
        <v>2422</v>
      </c>
      <c r="I24" s="19"/>
      <c r="J24" s="2">
        <v>1910</v>
      </c>
      <c r="K24" s="2">
        <v>1808</v>
      </c>
      <c r="L24" s="2">
        <v>2319</v>
      </c>
      <c r="M24" s="2">
        <v>2723</v>
      </c>
      <c r="N24" s="2">
        <v>2436</v>
      </c>
      <c r="O24" s="2">
        <v>27875</v>
      </c>
      <c r="P24" s="2">
        <v>2323</v>
      </c>
    </row>
    <row r="25" spans="1:16" ht="15" customHeight="1">
      <c r="A25" s="22" t="s">
        <v>39</v>
      </c>
      <c r="B25" s="3">
        <v>7074</v>
      </c>
      <c r="C25" s="3">
        <v>5439</v>
      </c>
      <c r="D25" s="3">
        <v>5508</v>
      </c>
      <c r="E25" s="3">
        <v>5324</v>
      </c>
      <c r="F25" s="3">
        <v>5059</v>
      </c>
      <c r="G25" s="3">
        <v>5126</v>
      </c>
      <c r="H25" s="3">
        <v>5372</v>
      </c>
      <c r="I25" s="19"/>
      <c r="J25" s="3">
        <v>5045</v>
      </c>
      <c r="K25" s="3">
        <v>5384</v>
      </c>
      <c r="L25" s="3">
        <v>5767</v>
      </c>
      <c r="M25" s="3">
        <v>6395</v>
      </c>
      <c r="N25" s="3">
        <v>5863</v>
      </c>
      <c r="O25" s="3">
        <v>67356</v>
      </c>
      <c r="P25" s="3">
        <v>5613</v>
      </c>
    </row>
    <row r="26" spans="1:16" ht="15" customHeight="1">
      <c r="A26" s="20" t="s">
        <v>40</v>
      </c>
      <c r="B26" s="2">
        <v>5875</v>
      </c>
      <c r="C26" s="2">
        <v>4660</v>
      </c>
      <c r="D26" s="2">
        <v>4951</v>
      </c>
      <c r="E26" s="2">
        <v>4766</v>
      </c>
      <c r="F26" s="2">
        <v>4328</v>
      </c>
      <c r="G26" s="2">
        <v>4371</v>
      </c>
      <c r="H26" s="2">
        <v>4757</v>
      </c>
      <c r="I26" s="19"/>
      <c r="J26" s="2">
        <v>3804</v>
      </c>
      <c r="K26" s="2">
        <v>3517</v>
      </c>
      <c r="L26" s="2">
        <v>4812</v>
      </c>
      <c r="M26" s="2">
        <v>4968</v>
      </c>
      <c r="N26" s="2">
        <v>5056</v>
      </c>
      <c r="O26" s="45">
        <v>55865</v>
      </c>
      <c r="P26" s="2">
        <v>4655</v>
      </c>
    </row>
    <row r="27" spans="1:16" ht="15" customHeight="1">
      <c r="A27" s="21" t="s">
        <v>41</v>
      </c>
      <c r="B27" s="2">
        <v>11579</v>
      </c>
      <c r="C27" s="2">
        <v>9027</v>
      </c>
      <c r="D27" s="2">
        <v>9806</v>
      </c>
      <c r="E27" s="2">
        <v>9538</v>
      </c>
      <c r="F27" s="2">
        <v>8789</v>
      </c>
      <c r="G27" s="2">
        <v>8937</v>
      </c>
      <c r="H27" s="2">
        <v>9435</v>
      </c>
      <c r="I27" s="19"/>
      <c r="J27" s="2">
        <v>7547</v>
      </c>
      <c r="K27" s="2">
        <v>6678</v>
      </c>
      <c r="L27" s="2">
        <v>9108</v>
      </c>
      <c r="M27" s="2">
        <v>9326</v>
      </c>
      <c r="N27" s="2">
        <v>9485</v>
      </c>
      <c r="O27" s="2">
        <v>109255</v>
      </c>
      <c r="P27" s="2">
        <v>9105</v>
      </c>
    </row>
    <row r="28" spans="1:16" ht="15" customHeight="1">
      <c r="A28" s="21" t="s">
        <v>42</v>
      </c>
      <c r="B28" s="2">
        <v>18684</v>
      </c>
      <c r="C28" s="2">
        <v>14264</v>
      </c>
      <c r="D28" s="2">
        <v>15347</v>
      </c>
      <c r="E28" s="2">
        <v>14688</v>
      </c>
      <c r="F28" s="2">
        <v>13339</v>
      </c>
      <c r="G28" s="2">
        <v>14185</v>
      </c>
      <c r="H28" s="2">
        <v>14989</v>
      </c>
      <c r="I28" s="19"/>
      <c r="J28" s="2">
        <v>11959</v>
      </c>
      <c r="K28" s="2">
        <v>10543</v>
      </c>
      <c r="L28" s="2">
        <v>14018</v>
      </c>
      <c r="M28" s="2">
        <v>15110</v>
      </c>
      <c r="N28" s="2">
        <v>15478</v>
      </c>
      <c r="O28" s="2">
        <v>172604</v>
      </c>
      <c r="P28" s="2">
        <v>14384</v>
      </c>
    </row>
    <row r="29" spans="1:16" ht="15" customHeight="1">
      <c r="A29" s="21" t="s">
        <v>43</v>
      </c>
      <c r="B29" s="2">
        <v>5347</v>
      </c>
      <c r="C29" s="2">
        <v>4214</v>
      </c>
      <c r="D29" s="2">
        <v>4458</v>
      </c>
      <c r="E29" s="2">
        <v>4548</v>
      </c>
      <c r="F29" s="2">
        <v>4130</v>
      </c>
      <c r="G29" s="2">
        <v>4274</v>
      </c>
      <c r="H29" s="2">
        <v>4490</v>
      </c>
      <c r="I29" s="19"/>
      <c r="J29" s="2">
        <v>3367</v>
      </c>
      <c r="K29" s="2">
        <v>3237</v>
      </c>
      <c r="L29" s="2">
        <v>4499</v>
      </c>
      <c r="M29" s="2">
        <v>4702</v>
      </c>
      <c r="N29" s="2">
        <v>4603</v>
      </c>
      <c r="O29" s="2">
        <v>51869</v>
      </c>
      <c r="P29" s="2">
        <v>4322</v>
      </c>
    </row>
    <row r="30" spans="1:16" ht="15" customHeight="1">
      <c r="A30" s="22" t="s">
        <v>44</v>
      </c>
      <c r="B30" s="3">
        <v>4731</v>
      </c>
      <c r="C30" s="3">
        <v>3562</v>
      </c>
      <c r="D30" s="3">
        <v>3788</v>
      </c>
      <c r="E30" s="3">
        <v>3675</v>
      </c>
      <c r="F30" s="3">
        <v>3589</v>
      </c>
      <c r="G30" s="3">
        <v>3648</v>
      </c>
      <c r="H30" s="3">
        <v>3716</v>
      </c>
      <c r="I30" s="19"/>
      <c r="J30" s="3">
        <v>2980</v>
      </c>
      <c r="K30" s="3">
        <v>2721</v>
      </c>
      <c r="L30" s="3">
        <v>3745</v>
      </c>
      <c r="M30" s="3">
        <v>4517</v>
      </c>
      <c r="N30" s="3">
        <v>4058</v>
      </c>
      <c r="O30" s="3">
        <v>44730</v>
      </c>
      <c r="P30" s="3">
        <v>3728</v>
      </c>
    </row>
    <row r="31" spans="1:16" ht="15" customHeight="1">
      <c r="A31" s="20" t="s">
        <v>45</v>
      </c>
      <c r="B31" s="2">
        <v>9306</v>
      </c>
      <c r="C31" s="2">
        <v>6656</v>
      </c>
      <c r="D31" s="2">
        <v>7138</v>
      </c>
      <c r="E31" s="2">
        <v>6632</v>
      </c>
      <c r="F31" s="2">
        <v>6398</v>
      </c>
      <c r="G31" s="2">
        <v>6498</v>
      </c>
      <c r="H31" s="2">
        <v>6804</v>
      </c>
      <c r="I31" s="19"/>
      <c r="J31" s="2">
        <v>5471</v>
      </c>
      <c r="K31" s="2">
        <v>5002</v>
      </c>
      <c r="L31" s="2">
        <v>6634</v>
      </c>
      <c r="M31" s="2">
        <v>7293</v>
      </c>
      <c r="N31" s="2">
        <v>7372</v>
      </c>
      <c r="O31" s="45">
        <v>81204</v>
      </c>
      <c r="P31" s="2">
        <v>6767</v>
      </c>
    </row>
    <row r="32" spans="1:16" ht="15" customHeight="1">
      <c r="A32" s="21" t="s">
        <v>46</v>
      </c>
      <c r="B32" s="2">
        <v>32322</v>
      </c>
      <c r="C32" s="2">
        <v>24600</v>
      </c>
      <c r="D32" s="2">
        <v>26414</v>
      </c>
      <c r="E32" s="2">
        <v>25091</v>
      </c>
      <c r="F32" s="2">
        <v>23385</v>
      </c>
      <c r="G32" s="2">
        <v>23968</v>
      </c>
      <c r="H32" s="2">
        <v>26578</v>
      </c>
      <c r="I32" s="19"/>
      <c r="J32" s="2">
        <v>20791</v>
      </c>
      <c r="K32" s="2">
        <v>17819</v>
      </c>
      <c r="L32" s="2">
        <v>24931</v>
      </c>
      <c r="M32" s="2">
        <v>26159</v>
      </c>
      <c r="N32" s="2">
        <v>26907</v>
      </c>
      <c r="O32" s="2">
        <v>298965</v>
      </c>
      <c r="P32" s="2">
        <v>24914</v>
      </c>
    </row>
    <row r="33" spans="1:16" ht="15" customHeight="1">
      <c r="A33" s="21" t="s">
        <v>47</v>
      </c>
      <c r="B33" s="2">
        <v>17723</v>
      </c>
      <c r="C33" s="2">
        <v>13002</v>
      </c>
      <c r="D33" s="2">
        <v>14510</v>
      </c>
      <c r="E33" s="2">
        <v>12962</v>
      </c>
      <c r="F33" s="2">
        <v>12053</v>
      </c>
      <c r="G33" s="2">
        <v>12776</v>
      </c>
      <c r="H33" s="2">
        <v>13446</v>
      </c>
      <c r="I33" s="19"/>
      <c r="J33" s="2">
        <v>10559</v>
      </c>
      <c r="K33" s="2">
        <v>9329</v>
      </c>
      <c r="L33" s="2">
        <v>13391</v>
      </c>
      <c r="M33" s="2">
        <v>14133</v>
      </c>
      <c r="N33" s="2">
        <v>13639</v>
      </c>
      <c r="O33" s="2">
        <v>157523</v>
      </c>
      <c r="P33" s="2">
        <v>13127</v>
      </c>
    </row>
    <row r="34" spans="1:16" ht="15" customHeight="1">
      <c r="A34" s="21" t="s">
        <v>48</v>
      </c>
      <c r="B34" s="2">
        <v>3949</v>
      </c>
      <c r="C34" s="2">
        <v>2903</v>
      </c>
      <c r="D34" s="2">
        <v>3162</v>
      </c>
      <c r="E34" s="2">
        <v>3119</v>
      </c>
      <c r="F34" s="2">
        <v>3018</v>
      </c>
      <c r="G34" s="2">
        <v>3052</v>
      </c>
      <c r="H34" s="2">
        <v>3518</v>
      </c>
      <c r="I34" s="19"/>
      <c r="J34" s="2">
        <v>2478</v>
      </c>
      <c r="K34" s="2">
        <v>2165</v>
      </c>
      <c r="L34" s="2">
        <v>3118</v>
      </c>
      <c r="M34" s="2">
        <v>3235</v>
      </c>
      <c r="N34" s="2">
        <v>3318</v>
      </c>
      <c r="O34" s="2">
        <v>37035</v>
      </c>
      <c r="P34" s="2">
        <v>3086</v>
      </c>
    </row>
    <row r="35" spans="1:16" ht="15" customHeight="1">
      <c r="A35" s="22" t="s">
        <v>49</v>
      </c>
      <c r="B35" s="3">
        <v>3167</v>
      </c>
      <c r="C35" s="3">
        <v>2341</v>
      </c>
      <c r="D35" s="3">
        <v>2455</v>
      </c>
      <c r="E35" s="3">
        <v>2442</v>
      </c>
      <c r="F35" s="3">
        <v>2282</v>
      </c>
      <c r="G35" s="3">
        <v>2366</v>
      </c>
      <c r="H35" s="3">
        <v>2364</v>
      </c>
      <c r="I35" s="19"/>
      <c r="J35" s="3">
        <v>2024</v>
      </c>
      <c r="K35" s="3">
        <v>1740</v>
      </c>
      <c r="L35" s="3">
        <v>2548</v>
      </c>
      <c r="M35" s="3">
        <v>2516</v>
      </c>
      <c r="N35" s="3">
        <v>2763</v>
      </c>
      <c r="O35" s="3">
        <v>29008</v>
      </c>
      <c r="P35" s="3">
        <v>2417</v>
      </c>
    </row>
    <row r="36" spans="1:16" ht="15" customHeight="1">
      <c r="A36" s="20" t="s">
        <v>50</v>
      </c>
      <c r="B36" s="2">
        <v>2513</v>
      </c>
      <c r="C36" s="2">
        <v>1892</v>
      </c>
      <c r="D36" s="2">
        <v>1950</v>
      </c>
      <c r="E36" s="2">
        <v>1854</v>
      </c>
      <c r="F36" s="2">
        <v>1831</v>
      </c>
      <c r="G36" s="2">
        <v>1881</v>
      </c>
      <c r="H36" s="2">
        <v>2010</v>
      </c>
      <c r="I36" s="19"/>
      <c r="J36" s="2">
        <v>1683</v>
      </c>
      <c r="K36" s="2">
        <v>1634</v>
      </c>
      <c r="L36" s="2">
        <v>2180</v>
      </c>
      <c r="M36" s="2">
        <v>2258</v>
      </c>
      <c r="N36" s="2">
        <v>2190</v>
      </c>
      <c r="O36" s="45">
        <v>23876</v>
      </c>
      <c r="P36" s="2">
        <v>1990</v>
      </c>
    </row>
    <row r="37" spans="1:16" ht="15" customHeight="1">
      <c r="A37" s="21" t="s">
        <v>51</v>
      </c>
      <c r="B37" s="2">
        <v>2552</v>
      </c>
      <c r="C37" s="2">
        <v>1917</v>
      </c>
      <c r="D37" s="2">
        <v>1897</v>
      </c>
      <c r="E37" s="2">
        <v>1842</v>
      </c>
      <c r="F37" s="2">
        <v>1779</v>
      </c>
      <c r="G37" s="2">
        <v>1845</v>
      </c>
      <c r="H37" s="2">
        <v>1916</v>
      </c>
      <c r="I37" s="19"/>
      <c r="J37" s="2">
        <v>1657</v>
      </c>
      <c r="K37" s="2">
        <v>1549</v>
      </c>
      <c r="L37" s="2">
        <v>2093</v>
      </c>
      <c r="M37" s="2">
        <v>2205</v>
      </c>
      <c r="N37" s="2">
        <v>2211</v>
      </c>
      <c r="O37" s="2">
        <v>23463</v>
      </c>
      <c r="P37" s="2">
        <v>1955</v>
      </c>
    </row>
    <row r="38" spans="1:16" ht="15" customHeight="1">
      <c r="A38" s="21" t="s">
        <v>52</v>
      </c>
      <c r="B38" s="2">
        <v>7154</v>
      </c>
      <c r="C38" s="2">
        <v>5363</v>
      </c>
      <c r="D38" s="2">
        <v>5681</v>
      </c>
      <c r="E38" s="2">
        <v>5548</v>
      </c>
      <c r="F38" s="2">
        <v>5145</v>
      </c>
      <c r="G38" s="2">
        <v>5317</v>
      </c>
      <c r="H38" s="2">
        <v>5684</v>
      </c>
      <c r="I38" s="19"/>
      <c r="J38" s="2">
        <v>4694</v>
      </c>
      <c r="K38" s="2">
        <v>3956</v>
      </c>
      <c r="L38" s="2">
        <v>5466</v>
      </c>
      <c r="M38" s="2">
        <v>5726</v>
      </c>
      <c r="N38" s="2">
        <v>5558</v>
      </c>
      <c r="O38" s="2">
        <v>65292</v>
      </c>
      <c r="P38" s="2">
        <v>5441</v>
      </c>
    </row>
    <row r="39" spans="1:16" ht="15" customHeight="1">
      <c r="A39" s="21" t="s">
        <v>53</v>
      </c>
      <c r="B39" s="2">
        <v>8314</v>
      </c>
      <c r="C39" s="2">
        <v>6193</v>
      </c>
      <c r="D39" s="2">
        <v>6545</v>
      </c>
      <c r="E39" s="2">
        <v>6353</v>
      </c>
      <c r="F39" s="2">
        <v>5755</v>
      </c>
      <c r="G39" s="2">
        <v>6142</v>
      </c>
      <c r="H39" s="2">
        <v>6621</v>
      </c>
      <c r="I39" s="19"/>
      <c r="J39" s="2">
        <v>5155</v>
      </c>
      <c r="K39" s="2">
        <v>4439</v>
      </c>
      <c r="L39" s="2">
        <v>6286</v>
      </c>
      <c r="M39" s="2">
        <v>6767</v>
      </c>
      <c r="N39" s="2">
        <v>7024</v>
      </c>
      <c r="O39" s="2">
        <v>75594</v>
      </c>
      <c r="P39" s="2">
        <v>6300</v>
      </c>
    </row>
    <row r="40" spans="1:16" ht="15" customHeight="1">
      <c r="A40" s="22" t="s">
        <v>54</v>
      </c>
      <c r="B40" s="3">
        <v>4721</v>
      </c>
      <c r="C40" s="3">
        <v>3489</v>
      </c>
      <c r="D40" s="3">
        <v>3685</v>
      </c>
      <c r="E40" s="3">
        <v>3436</v>
      </c>
      <c r="F40" s="3">
        <v>3367</v>
      </c>
      <c r="G40" s="3">
        <v>3422</v>
      </c>
      <c r="H40" s="3">
        <v>3518</v>
      </c>
      <c r="I40" s="19"/>
      <c r="J40" s="3">
        <v>2971</v>
      </c>
      <c r="K40" s="3">
        <v>2565</v>
      </c>
      <c r="L40" s="3">
        <v>3638</v>
      </c>
      <c r="M40" s="3">
        <v>3821</v>
      </c>
      <c r="N40" s="3">
        <v>3730</v>
      </c>
      <c r="O40" s="3">
        <v>42363</v>
      </c>
      <c r="P40" s="3">
        <v>3530</v>
      </c>
    </row>
    <row r="41" spans="1:16" ht="15" customHeight="1">
      <c r="A41" s="20" t="s">
        <v>55</v>
      </c>
      <c r="B41" s="2">
        <v>2640</v>
      </c>
      <c r="C41" s="2">
        <v>1987</v>
      </c>
      <c r="D41" s="2">
        <v>2019</v>
      </c>
      <c r="E41" s="2">
        <v>1848</v>
      </c>
      <c r="F41" s="2">
        <v>1753</v>
      </c>
      <c r="G41" s="2">
        <v>1920</v>
      </c>
      <c r="H41" s="2">
        <v>2019</v>
      </c>
      <c r="I41" s="19"/>
      <c r="J41" s="2">
        <v>1581</v>
      </c>
      <c r="K41" s="2">
        <v>1419</v>
      </c>
      <c r="L41" s="2">
        <v>2111</v>
      </c>
      <c r="M41" s="2">
        <v>2320</v>
      </c>
      <c r="N41" s="2">
        <v>2300</v>
      </c>
      <c r="O41" s="45">
        <v>23917</v>
      </c>
      <c r="P41" s="2">
        <v>1993</v>
      </c>
    </row>
    <row r="42" spans="1:16" ht="15" customHeight="1">
      <c r="A42" s="21" t="s">
        <v>56</v>
      </c>
      <c r="B42" s="2">
        <v>3789</v>
      </c>
      <c r="C42" s="2">
        <v>2820</v>
      </c>
      <c r="D42" s="2">
        <v>3018</v>
      </c>
      <c r="E42" s="2">
        <v>2840</v>
      </c>
      <c r="F42" s="2">
        <v>2759</v>
      </c>
      <c r="G42" s="2">
        <v>2753</v>
      </c>
      <c r="H42" s="2">
        <v>2909</v>
      </c>
      <c r="I42" s="19"/>
      <c r="J42" s="2">
        <v>2433</v>
      </c>
      <c r="K42" s="2">
        <v>2234</v>
      </c>
      <c r="L42" s="2">
        <v>3138</v>
      </c>
      <c r="M42" s="2">
        <v>3464</v>
      </c>
      <c r="N42" s="2">
        <v>3111</v>
      </c>
      <c r="O42" s="2">
        <v>35268</v>
      </c>
      <c r="P42" s="2">
        <v>2939</v>
      </c>
    </row>
    <row r="43" spans="1:16" ht="15" customHeight="1">
      <c r="A43" s="23" t="s">
        <v>57</v>
      </c>
      <c r="B43" s="2">
        <v>5460</v>
      </c>
      <c r="C43" s="2">
        <v>3915</v>
      </c>
      <c r="D43" s="2">
        <v>4128</v>
      </c>
      <c r="E43" s="2">
        <v>3858</v>
      </c>
      <c r="F43" s="2">
        <v>3660</v>
      </c>
      <c r="G43" s="2">
        <v>3870</v>
      </c>
      <c r="H43" s="2">
        <v>3882</v>
      </c>
      <c r="I43" s="19"/>
      <c r="J43" s="2">
        <v>3316</v>
      </c>
      <c r="K43" s="2">
        <v>2861</v>
      </c>
      <c r="L43" s="2">
        <v>4039</v>
      </c>
      <c r="M43" s="2">
        <v>4182</v>
      </c>
      <c r="N43" s="2">
        <v>3994</v>
      </c>
      <c r="O43" s="2">
        <v>47165</v>
      </c>
      <c r="P43" s="2">
        <v>3930</v>
      </c>
    </row>
    <row r="44" spans="1:16" ht="15" customHeight="1">
      <c r="A44" s="21" t="s">
        <v>58</v>
      </c>
      <c r="B44" s="2">
        <v>3761</v>
      </c>
      <c r="C44" s="2">
        <v>2512</v>
      </c>
      <c r="D44" s="2">
        <v>2558</v>
      </c>
      <c r="E44" s="2">
        <v>2714</v>
      </c>
      <c r="F44" s="2">
        <v>2550</v>
      </c>
      <c r="G44" s="2">
        <v>2393</v>
      </c>
      <c r="H44" s="2">
        <v>2465</v>
      </c>
      <c r="I44" s="19"/>
      <c r="J44" s="2">
        <v>2035</v>
      </c>
      <c r="K44" s="2">
        <v>1943</v>
      </c>
      <c r="L44" s="2">
        <v>2816</v>
      </c>
      <c r="M44" s="2">
        <v>2873</v>
      </c>
      <c r="N44" s="2">
        <v>3041</v>
      </c>
      <c r="O44" s="2">
        <v>31661</v>
      </c>
      <c r="P44" s="2">
        <v>2638</v>
      </c>
    </row>
    <row r="45" spans="1:16" ht="15" customHeight="1">
      <c r="A45" s="22" t="s">
        <v>59</v>
      </c>
      <c r="B45" s="3">
        <v>21798</v>
      </c>
      <c r="C45" s="3">
        <v>15509</v>
      </c>
      <c r="D45" s="3">
        <v>16031</v>
      </c>
      <c r="E45" s="3">
        <v>15390</v>
      </c>
      <c r="F45" s="3">
        <v>14071</v>
      </c>
      <c r="G45" s="3">
        <v>15064</v>
      </c>
      <c r="H45" s="3">
        <v>15819</v>
      </c>
      <c r="I45" s="19"/>
      <c r="J45" s="3">
        <v>12758</v>
      </c>
      <c r="K45" s="3">
        <v>11017</v>
      </c>
      <c r="L45" s="3">
        <v>15465</v>
      </c>
      <c r="M45" s="3">
        <v>16789</v>
      </c>
      <c r="N45" s="3">
        <v>16714</v>
      </c>
      <c r="O45" s="3">
        <v>186425</v>
      </c>
      <c r="P45" s="3">
        <v>15535</v>
      </c>
    </row>
    <row r="46" spans="1:16" ht="15" customHeight="1">
      <c r="A46" s="20" t="s">
        <v>60</v>
      </c>
      <c r="B46" s="2">
        <v>3895</v>
      </c>
      <c r="C46" s="2">
        <v>2667</v>
      </c>
      <c r="D46" s="2">
        <v>2812</v>
      </c>
      <c r="E46" s="2">
        <v>2872</v>
      </c>
      <c r="F46" s="2">
        <v>2511</v>
      </c>
      <c r="G46" s="2">
        <v>2893</v>
      </c>
      <c r="H46" s="2">
        <v>2722</v>
      </c>
      <c r="I46" s="19"/>
      <c r="J46" s="2">
        <v>2314</v>
      </c>
      <c r="K46" s="2">
        <v>2100</v>
      </c>
      <c r="L46" s="2">
        <v>2981</v>
      </c>
      <c r="M46" s="2">
        <v>3229</v>
      </c>
      <c r="N46" s="2">
        <v>3077</v>
      </c>
      <c r="O46" s="45">
        <v>34073</v>
      </c>
      <c r="P46" s="2">
        <v>2839</v>
      </c>
    </row>
    <row r="47" spans="1:16" ht="15" customHeight="1">
      <c r="A47" s="21" t="s">
        <v>61</v>
      </c>
      <c r="B47" s="2">
        <v>5952</v>
      </c>
      <c r="C47" s="2">
        <v>4429</v>
      </c>
      <c r="D47" s="2">
        <v>4302</v>
      </c>
      <c r="E47" s="2">
        <v>4572</v>
      </c>
      <c r="F47" s="2">
        <v>4123</v>
      </c>
      <c r="G47" s="2">
        <v>4447</v>
      </c>
      <c r="H47" s="2">
        <v>4257</v>
      </c>
      <c r="I47" s="19"/>
      <c r="J47" s="2">
        <v>3672</v>
      </c>
      <c r="K47" s="2">
        <v>3244</v>
      </c>
      <c r="L47" s="2">
        <v>4430</v>
      </c>
      <c r="M47" s="2">
        <v>5132</v>
      </c>
      <c r="N47" s="2">
        <v>4922</v>
      </c>
      <c r="O47" s="2">
        <v>53482</v>
      </c>
      <c r="P47" s="2">
        <v>4457</v>
      </c>
    </row>
    <row r="48" spans="1:16" ht="15" customHeight="1">
      <c r="A48" s="21" t="s">
        <v>62</v>
      </c>
      <c r="B48" s="2">
        <v>7073</v>
      </c>
      <c r="C48" s="2">
        <v>4691</v>
      </c>
      <c r="D48" s="2">
        <v>4983</v>
      </c>
      <c r="E48" s="2">
        <v>5196</v>
      </c>
      <c r="F48" s="2">
        <v>4517</v>
      </c>
      <c r="G48" s="2">
        <v>4628</v>
      </c>
      <c r="H48" s="2">
        <v>4862</v>
      </c>
      <c r="I48" s="19"/>
      <c r="J48" s="2">
        <v>4077</v>
      </c>
      <c r="K48" s="2">
        <v>3417</v>
      </c>
      <c r="L48" s="2">
        <v>4956</v>
      </c>
      <c r="M48" s="2">
        <v>5116</v>
      </c>
      <c r="N48" s="2">
        <v>5366</v>
      </c>
      <c r="O48" s="2">
        <v>58882</v>
      </c>
      <c r="P48" s="2">
        <v>4907</v>
      </c>
    </row>
    <row r="49" spans="1:16" ht="15" customHeight="1">
      <c r="A49" s="21" t="s">
        <v>63</v>
      </c>
      <c r="B49" s="2">
        <v>4804</v>
      </c>
      <c r="C49" s="2">
        <v>3532</v>
      </c>
      <c r="D49" s="2">
        <v>3528</v>
      </c>
      <c r="E49" s="2">
        <v>3497</v>
      </c>
      <c r="F49" s="2">
        <v>3316</v>
      </c>
      <c r="G49" s="2">
        <v>3367</v>
      </c>
      <c r="H49" s="2">
        <v>3476</v>
      </c>
      <c r="I49" s="19"/>
      <c r="J49" s="2">
        <v>3003</v>
      </c>
      <c r="K49" s="2">
        <v>2818</v>
      </c>
      <c r="L49" s="2">
        <v>3941</v>
      </c>
      <c r="M49" s="2">
        <v>4080</v>
      </c>
      <c r="N49" s="2">
        <v>4180</v>
      </c>
      <c r="O49" s="2">
        <v>43542</v>
      </c>
      <c r="P49" s="2">
        <v>3629</v>
      </c>
    </row>
    <row r="50" spans="1:16" ht="15" customHeight="1">
      <c r="A50" s="22" t="s">
        <v>64</v>
      </c>
      <c r="B50" s="3">
        <v>5190</v>
      </c>
      <c r="C50" s="3">
        <v>3870</v>
      </c>
      <c r="D50" s="3">
        <v>3867</v>
      </c>
      <c r="E50" s="3">
        <v>3756</v>
      </c>
      <c r="F50" s="3">
        <v>3490</v>
      </c>
      <c r="G50" s="3">
        <v>3665</v>
      </c>
      <c r="H50" s="3">
        <v>3567</v>
      </c>
      <c r="I50" s="19"/>
      <c r="J50" s="3">
        <v>3164</v>
      </c>
      <c r="K50" s="3">
        <v>2698</v>
      </c>
      <c r="L50" s="3">
        <v>4084</v>
      </c>
      <c r="M50" s="3">
        <v>4056</v>
      </c>
      <c r="N50" s="3">
        <v>4056</v>
      </c>
      <c r="O50" s="3">
        <v>45463</v>
      </c>
      <c r="P50" s="3">
        <v>3789</v>
      </c>
    </row>
    <row r="51" spans="1:16" ht="15" customHeight="1">
      <c r="A51" s="20" t="s">
        <v>65</v>
      </c>
      <c r="B51" s="2">
        <v>8330</v>
      </c>
      <c r="C51" s="2">
        <v>6306</v>
      </c>
      <c r="D51" s="2">
        <v>6542</v>
      </c>
      <c r="E51" s="2">
        <v>5807</v>
      </c>
      <c r="F51" s="2">
        <v>5352</v>
      </c>
      <c r="G51" s="2">
        <v>6040</v>
      </c>
      <c r="H51" s="2">
        <v>6020</v>
      </c>
      <c r="I51" s="19"/>
      <c r="J51" s="2">
        <v>4825</v>
      </c>
      <c r="K51" s="2">
        <v>4167</v>
      </c>
      <c r="L51" s="2">
        <v>6139</v>
      </c>
      <c r="M51" s="2">
        <v>6452</v>
      </c>
      <c r="N51" s="2">
        <v>6518</v>
      </c>
      <c r="O51" s="45">
        <v>72498</v>
      </c>
      <c r="P51" s="2">
        <v>6042</v>
      </c>
    </row>
    <row r="52" spans="1:16" ht="15" customHeight="1">
      <c r="A52" s="22" t="s">
        <v>66</v>
      </c>
      <c r="B52" s="3">
        <v>7095</v>
      </c>
      <c r="C52" s="3">
        <v>4445</v>
      </c>
      <c r="D52" s="3">
        <v>4831</v>
      </c>
      <c r="E52" s="3">
        <v>4657</v>
      </c>
      <c r="F52" s="3">
        <v>4131</v>
      </c>
      <c r="G52" s="3">
        <v>4486</v>
      </c>
      <c r="H52" s="3">
        <v>4781</v>
      </c>
      <c r="I52" s="19"/>
      <c r="J52" s="3">
        <v>4157</v>
      </c>
      <c r="K52" s="3">
        <v>3480</v>
      </c>
      <c r="L52" s="3">
        <v>5014</v>
      </c>
      <c r="M52" s="3">
        <v>6528</v>
      </c>
      <c r="N52" s="3">
        <v>5701</v>
      </c>
      <c r="O52" s="3">
        <v>59306</v>
      </c>
      <c r="P52" s="3">
        <v>4942</v>
      </c>
    </row>
    <row r="53" spans="1:16" ht="15" customHeight="1">
      <c r="A53" s="24" t="s">
        <v>67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5" spans="1:16" ht="15" customHeight="1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16" ht="15" customHeight="1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</sheetData>
  <phoneticPr fontId="12"/>
  <conditionalFormatting sqref="O6:O52">
    <cfRule type="cellIs" dxfId="71" priority="1" stopIfTrue="1" operator="notEqual">
      <formula>SUM(B6:N6)</formula>
    </cfRule>
  </conditionalFormatting>
  <conditionalFormatting sqref="B5:H5 J5:N5">
    <cfRule type="cellIs" dxfId="70" priority="2" stopIfTrue="1" operator="notEqual">
      <formula>SUM(B6:B52)</formula>
    </cfRule>
  </conditionalFormatting>
  <conditionalFormatting sqref="O5">
    <cfRule type="cellIs" dxfId="69" priority="3" stopIfTrue="1" operator="notEqual">
      <formula>SUM(B5:N5)</formula>
    </cfRule>
    <cfRule type="cellIs" dxfId="68" priority="4" stopIfTrue="1" operator="notEqual">
      <formula>SUM(O6:O52)</formula>
    </cfRule>
  </conditionalFormatting>
  <printOptions horizontalCentered="1" verticalCentered="1" gridLinesSet="0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zoomScale="90" zoomScaleNormal="90" zoomScaleSheetLayoutView="100" workbookViewId="0">
      <selection activeCell="B5" sqref="B5"/>
    </sheetView>
  </sheetViews>
  <sheetFormatPr defaultColWidth="10.5" defaultRowHeight="15" customHeight="1"/>
  <cols>
    <col min="1" max="8" width="10.5" style="10" customWidth="1"/>
    <col min="9" max="9" width="3.125" style="10" customWidth="1"/>
    <col min="10" max="16" width="11.75" style="10" customWidth="1"/>
    <col min="17" max="16384" width="10.5" style="10"/>
  </cols>
  <sheetData>
    <row r="1" spans="1:16" s="27" customFormat="1" ht="21" customHeight="1">
      <c r="A1" s="26"/>
      <c r="B1" s="26"/>
      <c r="C1" s="26"/>
      <c r="D1" s="26"/>
      <c r="E1" s="29" t="s">
        <v>81</v>
      </c>
      <c r="F1" s="28"/>
      <c r="G1" s="28"/>
      <c r="H1" s="28"/>
      <c r="I1" s="28"/>
      <c r="J1" s="9" t="s">
        <v>1</v>
      </c>
      <c r="K1" s="26"/>
      <c r="L1" s="26"/>
      <c r="M1" s="26"/>
      <c r="N1" s="26"/>
      <c r="O1" s="4"/>
      <c r="P1" s="4"/>
    </row>
    <row r="2" spans="1:16" ht="15" customHeight="1">
      <c r="A2" s="11" t="s">
        <v>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" customHeight="1">
      <c r="A3" s="12" t="s">
        <v>3</v>
      </c>
      <c r="B3" s="13" t="s">
        <v>105</v>
      </c>
      <c r="C3" s="14" t="s">
        <v>4</v>
      </c>
      <c r="D3" s="14" t="s">
        <v>4</v>
      </c>
      <c r="E3" s="14" t="s">
        <v>4</v>
      </c>
      <c r="F3" s="14" t="s">
        <v>4</v>
      </c>
      <c r="G3" s="14" t="s">
        <v>4</v>
      </c>
      <c r="H3" s="14" t="s">
        <v>4</v>
      </c>
      <c r="I3" s="15"/>
      <c r="J3" s="14" t="s">
        <v>4</v>
      </c>
      <c r="K3" s="14" t="s">
        <v>4</v>
      </c>
      <c r="L3" s="13" t="s">
        <v>107</v>
      </c>
      <c r="M3" s="14" t="s">
        <v>4</v>
      </c>
      <c r="N3" s="14" t="s">
        <v>4</v>
      </c>
      <c r="O3" s="13" t="s">
        <v>109</v>
      </c>
      <c r="P3" s="14" t="s">
        <v>5</v>
      </c>
    </row>
    <row r="4" spans="1:16" ht="15" customHeight="1">
      <c r="A4" s="16" t="s">
        <v>6</v>
      </c>
      <c r="B4" s="17" t="s">
        <v>7</v>
      </c>
      <c r="C4" s="17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5"/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4</v>
      </c>
      <c r="P4" s="17" t="s">
        <v>4</v>
      </c>
    </row>
    <row r="5" spans="1:16" ht="15" customHeight="1">
      <c r="A5" s="18" t="s">
        <v>19</v>
      </c>
      <c r="B5" s="1">
        <v>193088</v>
      </c>
      <c r="C5" s="1">
        <v>140390</v>
      </c>
      <c r="D5" s="1">
        <v>146190</v>
      </c>
      <c r="E5" s="1">
        <v>139466</v>
      </c>
      <c r="F5" s="1">
        <v>131819</v>
      </c>
      <c r="G5" s="1">
        <v>135480</v>
      </c>
      <c r="H5" s="1">
        <v>142750</v>
      </c>
      <c r="I5" s="19"/>
      <c r="J5" s="1">
        <v>121290</v>
      </c>
      <c r="K5" s="1">
        <v>111483</v>
      </c>
      <c r="L5" s="1">
        <v>151317</v>
      </c>
      <c r="M5" s="1">
        <v>163199</v>
      </c>
      <c r="N5" s="1">
        <v>155930</v>
      </c>
      <c r="O5" s="1">
        <v>1732402</v>
      </c>
      <c r="P5" s="1">
        <v>144367</v>
      </c>
    </row>
    <row r="6" spans="1:16" ht="15" customHeight="1">
      <c r="A6" s="20" t="s">
        <v>20</v>
      </c>
      <c r="B6" s="2">
        <v>10832</v>
      </c>
      <c r="C6" s="2">
        <v>7102</v>
      </c>
      <c r="D6" s="2">
        <v>7499</v>
      </c>
      <c r="E6" s="2">
        <v>7273</v>
      </c>
      <c r="F6" s="2">
        <v>6849</v>
      </c>
      <c r="G6" s="2">
        <v>6600</v>
      </c>
      <c r="H6" s="2">
        <v>7054</v>
      </c>
      <c r="I6" s="19"/>
      <c r="J6" s="2">
        <v>10000</v>
      </c>
      <c r="K6" s="2">
        <v>10374</v>
      </c>
      <c r="L6" s="2">
        <v>9835</v>
      </c>
      <c r="M6" s="2">
        <v>8661</v>
      </c>
      <c r="N6" s="2">
        <v>8893</v>
      </c>
      <c r="O6" s="45">
        <v>100972</v>
      </c>
      <c r="P6" s="2">
        <v>8414</v>
      </c>
    </row>
    <row r="7" spans="1:16" ht="15" customHeight="1">
      <c r="A7" s="21" t="s">
        <v>21</v>
      </c>
      <c r="B7" s="2">
        <v>3081</v>
      </c>
      <c r="C7" s="2">
        <v>2468</v>
      </c>
      <c r="D7" s="2">
        <v>2782</v>
      </c>
      <c r="E7" s="2">
        <v>2863</v>
      </c>
      <c r="F7" s="2">
        <v>2238</v>
      </c>
      <c r="G7" s="2">
        <v>2099</v>
      </c>
      <c r="H7" s="2">
        <v>2170</v>
      </c>
      <c r="I7" s="19"/>
      <c r="J7" s="2">
        <v>2384</v>
      </c>
      <c r="K7" s="2">
        <v>2284</v>
      </c>
      <c r="L7" s="2">
        <v>2509</v>
      </c>
      <c r="M7" s="2">
        <v>2618</v>
      </c>
      <c r="N7" s="2">
        <v>2554</v>
      </c>
      <c r="O7" s="2">
        <v>30050</v>
      </c>
      <c r="P7" s="2">
        <v>2504</v>
      </c>
    </row>
    <row r="8" spans="1:16" ht="15" customHeight="1">
      <c r="A8" s="21" t="s">
        <v>22</v>
      </c>
      <c r="B8" s="2">
        <v>2835</v>
      </c>
      <c r="C8" s="2">
        <v>2012</v>
      </c>
      <c r="D8" s="2">
        <v>2040</v>
      </c>
      <c r="E8" s="2">
        <v>1878</v>
      </c>
      <c r="F8" s="2">
        <v>1926</v>
      </c>
      <c r="G8" s="2">
        <v>1935</v>
      </c>
      <c r="H8" s="2">
        <v>2100</v>
      </c>
      <c r="I8" s="19"/>
      <c r="J8" s="2">
        <v>1830</v>
      </c>
      <c r="K8" s="2">
        <v>1737</v>
      </c>
      <c r="L8" s="2">
        <v>2381</v>
      </c>
      <c r="M8" s="2">
        <v>2960</v>
      </c>
      <c r="N8" s="2">
        <v>2584</v>
      </c>
      <c r="O8" s="2">
        <v>26218</v>
      </c>
      <c r="P8" s="2">
        <v>2185</v>
      </c>
    </row>
    <row r="9" spans="1:16" ht="15" customHeight="1">
      <c r="A9" s="21" t="s">
        <v>23</v>
      </c>
      <c r="B9" s="2">
        <v>4699</v>
      </c>
      <c r="C9" s="2">
        <v>3403</v>
      </c>
      <c r="D9" s="2">
        <v>3508</v>
      </c>
      <c r="E9" s="2">
        <v>3289</v>
      </c>
      <c r="F9" s="2">
        <v>3249</v>
      </c>
      <c r="G9" s="2">
        <v>3290</v>
      </c>
      <c r="H9" s="2">
        <v>3480</v>
      </c>
      <c r="I9" s="19"/>
      <c r="J9" s="2">
        <v>2896</v>
      </c>
      <c r="K9" s="2">
        <v>2663</v>
      </c>
      <c r="L9" s="2">
        <v>3738</v>
      </c>
      <c r="M9" s="2">
        <v>4117</v>
      </c>
      <c r="N9" s="2">
        <v>3772</v>
      </c>
      <c r="O9" s="2">
        <v>42104</v>
      </c>
      <c r="P9" s="2">
        <v>3509</v>
      </c>
    </row>
    <row r="10" spans="1:16" ht="15" customHeight="1">
      <c r="A10" s="22" t="s">
        <v>24</v>
      </c>
      <c r="B10" s="3">
        <v>2127</v>
      </c>
      <c r="C10" s="3">
        <v>1510</v>
      </c>
      <c r="D10" s="3">
        <v>1559</v>
      </c>
      <c r="E10" s="3">
        <v>1603</v>
      </c>
      <c r="F10" s="3">
        <v>1428</v>
      </c>
      <c r="G10" s="3">
        <v>1484</v>
      </c>
      <c r="H10" s="3">
        <v>1484</v>
      </c>
      <c r="I10" s="19"/>
      <c r="J10" s="3">
        <v>1569</v>
      </c>
      <c r="K10" s="3">
        <v>1461</v>
      </c>
      <c r="L10" s="3">
        <v>1699</v>
      </c>
      <c r="M10" s="3">
        <v>2155</v>
      </c>
      <c r="N10" s="3">
        <v>1875</v>
      </c>
      <c r="O10" s="3">
        <v>19954</v>
      </c>
      <c r="P10" s="3">
        <v>1663</v>
      </c>
    </row>
    <row r="11" spans="1:16" ht="15" customHeight="1">
      <c r="A11" s="20" t="s">
        <v>25</v>
      </c>
      <c r="B11" s="2">
        <v>2423</v>
      </c>
      <c r="C11" s="2">
        <v>1778</v>
      </c>
      <c r="D11" s="2">
        <v>1884</v>
      </c>
      <c r="E11" s="2">
        <v>1942</v>
      </c>
      <c r="F11" s="2">
        <v>1632</v>
      </c>
      <c r="G11" s="2">
        <v>1742</v>
      </c>
      <c r="H11" s="2">
        <v>1862</v>
      </c>
      <c r="I11" s="19"/>
      <c r="J11" s="2">
        <v>1547</v>
      </c>
      <c r="K11" s="2">
        <v>1607</v>
      </c>
      <c r="L11" s="2">
        <v>1999</v>
      </c>
      <c r="M11" s="2">
        <v>2203</v>
      </c>
      <c r="N11" s="2">
        <v>2061</v>
      </c>
      <c r="O11" s="45">
        <v>22680</v>
      </c>
      <c r="P11" s="2">
        <v>1890</v>
      </c>
    </row>
    <row r="12" spans="1:16" ht="15" customHeight="1">
      <c r="A12" s="21" t="s">
        <v>26</v>
      </c>
      <c r="B12" s="2">
        <v>3463</v>
      </c>
      <c r="C12" s="2">
        <v>2581</v>
      </c>
      <c r="D12" s="2">
        <v>2693</v>
      </c>
      <c r="E12" s="2">
        <v>2366</v>
      </c>
      <c r="F12" s="2">
        <v>2413</v>
      </c>
      <c r="G12" s="2">
        <v>2573</v>
      </c>
      <c r="H12" s="2">
        <v>2702</v>
      </c>
      <c r="I12" s="19"/>
      <c r="J12" s="2">
        <v>2157</v>
      </c>
      <c r="K12" s="2">
        <v>2222</v>
      </c>
      <c r="L12" s="2">
        <v>2945</v>
      </c>
      <c r="M12" s="2">
        <v>3213</v>
      </c>
      <c r="N12" s="2">
        <v>3129</v>
      </c>
      <c r="O12" s="2">
        <v>32457</v>
      </c>
      <c r="P12" s="2">
        <v>2705</v>
      </c>
    </row>
    <row r="13" spans="1:16" ht="15" customHeight="1">
      <c r="A13" s="23" t="s">
        <v>27</v>
      </c>
      <c r="B13" s="2">
        <v>3777</v>
      </c>
      <c r="C13" s="2">
        <v>2869</v>
      </c>
      <c r="D13" s="2">
        <v>2969</v>
      </c>
      <c r="E13" s="2">
        <v>2868</v>
      </c>
      <c r="F13" s="2">
        <v>2732</v>
      </c>
      <c r="G13" s="2">
        <v>2793</v>
      </c>
      <c r="H13" s="2">
        <v>3093</v>
      </c>
      <c r="I13" s="19"/>
      <c r="J13" s="2">
        <v>2320</v>
      </c>
      <c r="K13" s="2">
        <v>2145</v>
      </c>
      <c r="L13" s="2">
        <v>3108</v>
      </c>
      <c r="M13" s="2">
        <v>3435</v>
      </c>
      <c r="N13" s="2">
        <v>3280</v>
      </c>
      <c r="O13" s="2">
        <v>35389</v>
      </c>
      <c r="P13" s="2">
        <v>2949</v>
      </c>
    </row>
    <row r="14" spans="1:16" ht="15" customHeight="1">
      <c r="A14" s="23" t="s">
        <v>28</v>
      </c>
      <c r="B14" s="2">
        <v>3094</v>
      </c>
      <c r="C14" s="2">
        <v>2435</v>
      </c>
      <c r="D14" s="2">
        <v>2384</v>
      </c>
      <c r="E14" s="2">
        <v>2283</v>
      </c>
      <c r="F14" s="2">
        <v>2197</v>
      </c>
      <c r="G14" s="2">
        <v>2383</v>
      </c>
      <c r="H14" s="2">
        <v>2481</v>
      </c>
      <c r="I14" s="19"/>
      <c r="J14" s="2">
        <v>1935</v>
      </c>
      <c r="K14" s="2">
        <v>1757</v>
      </c>
      <c r="L14" s="2">
        <v>2637</v>
      </c>
      <c r="M14" s="2">
        <v>2771</v>
      </c>
      <c r="N14" s="2">
        <v>2479</v>
      </c>
      <c r="O14" s="2">
        <v>28836</v>
      </c>
      <c r="P14" s="2">
        <v>2403</v>
      </c>
    </row>
    <row r="15" spans="1:16" ht="15" customHeight="1">
      <c r="A15" s="22" t="s">
        <v>29</v>
      </c>
      <c r="B15" s="3">
        <v>2420</v>
      </c>
      <c r="C15" s="3">
        <v>1864</v>
      </c>
      <c r="D15" s="3">
        <v>1926</v>
      </c>
      <c r="E15" s="3">
        <v>1726</v>
      </c>
      <c r="F15" s="3">
        <v>1823</v>
      </c>
      <c r="G15" s="3">
        <v>1852</v>
      </c>
      <c r="H15" s="3">
        <v>1907</v>
      </c>
      <c r="I15" s="19"/>
      <c r="J15" s="3">
        <v>1633</v>
      </c>
      <c r="K15" s="3">
        <v>1480</v>
      </c>
      <c r="L15" s="3">
        <v>1911</v>
      </c>
      <c r="M15" s="3">
        <v>2349</v>
      </c>
      <c r="N15" s="3">
        <v>2091</v>
      </c>
      <c r="O15" s="3">
        <v>22982</v>
      </c>
      <c r="P15" s="3">
        <v>1915</v>
      </c>
    </row>
    <row r="16" spans="1:16" ht="15" customHeight="1">
      <c r="A16" s="20" t="s">
        <v>30</v>
      </c>
      <c r="B16" s="2">
        <v>7248</v>
      </c>
      <c r="C16" s="2">
        <v>5448</v>
      </c>
      <c r="D16" s="2">
        <v>5590</v>
      </c>
      <c r="E16" s="2">
        <v>5238</v>
      </c>
      <c r="F16" s="2">
        <v>4908</v>
      </c>
      <c r="G16" s="2">
        <v>5094</v>
      </c>
      <c r="H16" s="2">
        <v>5724</v>
      </c>
      <c r="I16" s="19"/>
      <c r="J16" s="2">
        <v>4455</v>
      </c>
      <c r="K16" s="2">
        <v>3878</v>
      </c>
      <c r="L16" s="2">
        <v>5332</v>
      </c>
      <c r="M16" s="2">
        <v>5709</v>
      </c>
      <c r="N16" s="2">
        <v>5419</v>
      </c>
      <c r="O16" s="45">
        <v>64043</v>
      </c>
      <c r="P16" s="2">
        <v>5337</v>
      </c>
    </row>
    <row r="17" spans="1:16" ht="15" customHeight="1">
      <c r="A17" s="21" t="s">
        <v>31</v>
      </c>
      <c r="B17" s="2">
        <v>6009</v>
      </c>
      <c r="C17" s="2">
        <v>4401</v>
      </c>
      <c r="D17" s="2">
        <v>4541</v>
      </c>
      <c r="E17" s="2">
        <v>4519</v>
      </c>
      <c r="F17" s="2">
        <v>4190</v>
      </c>
      <c r="G17" s="2">
        <v>4320</v>
      </c>
      <c r="H17" s="2">
        <v>4581</v>
      </c>
      <c r="I17" s="19"/>
      <c r="J17" s="2">
        <v>3767</v>
      </c>
      <c r="K17" s="2">
        <v>3264</v>
      </c>
      <c r="L17" s="2">
        <v>4643</v>
      </c>
      <c r="M17" s="2">
        <v>4933</v>
      </c>
      <c r="N17" s="2">
        <v>4542</v>
      </c>
      <c r="O17" s="2">
        <v>53710</v>
      </c>
      <c r="P17" s="2">
        <v>4476</v>
      </c>
    </row>
    <row r="18" spans="1:16" ht="15" customHeight="1">
      <c r="A18" s="21" t="s">
        <v>32</v>
      </c>
      <c r="B18" s="2">
        <v>18574</v>
      </c>
      <c r="C18" s="2">
        <v>13879</v>
      </c>
      <c r="D18" s="2">
        <v>14544</v>
      </c>
      <c r="E18" s="2">
        <v>14089</v>
      </c>
      <c r="F18" s="2">
        <v>12687</v>
      </c>
      <c r="G18" s="2">
        <v>12913</v>
      </c>
      <c r="H18" s="2">
        <v>14657</v>
      </c>
      <c r="I18" s="19"/>
      <c r="J18" s="2">
        <v>11250</v>
      </c>
      <c r="K18" s="2">
        <v>10197</v>
      </c>
      <c r="L18" s="2">
        <v>13697</v>
      </c>
      <c r="M18" s="2">
        <v>14493</v>
      </c>
      <c r="N18" s="2">
        <v>13958</v>
      </c>
      <c r="O18" s="2">
        <v>164938</v>
      </c>
      <c r="P18" s="2">
        <v>13745</v>
      </c>
    </row>
    <row r="19" spans="1:16" ht="15" customHeight="1">
      <c r="A19" s="21" t="s">
        <v>33</v>
      </c>
      <c r="B19" s="2">
        <v>9650</v>
      </c>
      <c r="C19" s="2">
        <v>7015</v>
      </c>
      <c r="D19" s="2">
        <v>7252</v>
      </c>
      <c r="E19" s="2">
        <v>6651</v>
      </c>
      <c r="F19" s="2">
        <v>6434</v>
      </c>
      <c r="G19" s="2">
        <v>6370</v>
      </c>
      <c r="H19" s="2">
        <v>7185</v>
      </c>
      <c r="I19" s="19"/>
      <c r="J19" s="2">
        <v>5553</v>
      </c>
      <c r="K19" s="2">
        <v>4771</v>
      </c>
      <c r="L19" s="2">
        <v>6958</v>
      </c>
      <c r="M19" s="2">
        <v>7324</v>
      </c>
      <c r="N19" s="2">
        <v>7166</v>
      </c>
      <c r="O19" s="2">
        <v>82329</v>
      </c>
      <c r="P19" s="2">
        <v>6861</v>
      </c>
    </row>
    <row r="20" spans="1:16" ht="15" customHeight="1">
      <c r="A20" s="22" t="s">
        <v>34</v>
      </c>
      <c r="B20" s="3">
        <v>4024</v>
      </c>
      <c r="C20" s="3">
        <v>2947</v>
      </c>
      <c r="D20" s="3">
        <v>3062</v>
      </c>
      <c r="E20" s="3">
        <v>2986</v>
      </c>
      <c r="F20" s="3">
        <v>2848</v>
      </c>
      <c r="G20" s="3">
        <v>2987</v>
      </c>
      <c r="H20" s="3">
        <v>2963</v>
      </c>
      <c r="I20" s="19"/>
      <c r="J20" s="3">
        <v>2643</v>
      </c>
      <c r="K20" s="3">
        <v>2799</v>
      </c>
      <c r="L20" s="3">
        <v>3215</v>
      </c>
      <c r="M20" s="3">
        <v>3597</v>
      </c>
      <c r="N20" s="3">
        <v>3466</v>
      </c>
      <c r="O20" s="3">
        <v>37537</v>
      </c>
      <c r="P20" s="3">
        <v>3128</v>
      </c>
    </row>
    <row r="21" spans="1:16" ht="15" customHeight="1">
      <c r="A21" s="20" t="s">
        <v>35</v>
      </c>
      <c r="B21" s="2">
        <v>1623</v>
      </c>
      <c r="C21" s="2">
        <v>1066</v>
      </c>
      <c r="D21" s="2">
        <v>1141</v>
      </c>
      <c r="E21" s="2">
        <v>1135</v>
      </c>
      <c r="F21" s="2">
        <v>1106</v>
      </c>
      <c r="G21" s="2">
        <v>1123</v>
      </c>
      <c r="H21" s="2">
        <v>1117</v>
      </c>
      <c r="I21" s="19"/>
      <c r="J21" s="2">
        <v>1033</v>
      </c>
      <c r="K21" s="2">
        <v>1161</v>
      </c>
      <c r="L21" s="2">
        <v>1352</v>
      </c>
      <c r="M21" s="2">
        <v>1469</v>
      </c>
      <c r="N21" s="2">
        <v>1325</v>
      </c>
      <c r="O21" s="45">
        <v>14651</v>
      </c>
      <c r="P21" s="2">
        <v>1221</v>
      </c>
    </row>
    <row r="22" spans="1:16" ht="15" customHeight="1">
      <c r="A22" s="21" t="s">
        <v>36</v>
      </c>
      <c r="B22" s="2">
        <v>1850</v>
      </c>
      <c r="C22" s="2">
        <v>1213</v>
      </c>
      <c r="D22" s="2">
        <v>1403</v>
      </c>
      <c r="E22" s="2">
        <v>1245</v>
      </c>
      <c r="F22" s="2">
        <v>1236</v>
      </c>
      <c r="G22" s="2">
        <v>1281</v>
      </c>
      <c r="H22" s="2">
        <v>1292</v>
      </c>
      <c r="I22" s="19"/>
      <c r="J22" s="2">
        <v>1053</v>
      </c>
      <c r="K22" s="2">
        <v>1104</v>
      </c>
      <c r="L22" s="2">
        <v>1608</v>
      </c>
      <c r="M22" s="2">
        <v>1486</v>
      </c>
      <c r="N22" s="2">
        <v>1532</v>
      </c>
      <c r="O22" s="2">
        <v>16303</v>
      </c>
      <c r="P22" s="2">
        <v>1359</v>
      </c>
    </row>
    <row r="23" spans="1:16" ht="15" customHeight="1">
      <c r="A23" s="21" t="s">
        <v>37</v>
      </c>
      <c r="B23" s="2">
        <v>1087</v>
      </c>
      <c r="C23" s="2">
        <v>781</v>
      </c>
      <c r="D23" s="2">
        <v>832</v>
      </c>
      <c r="E23" s="2">
        <v>798</v>
      </c>
      <c r="F23" s="2">
        <v>809</v>
      </c>
      <c r="G23" s="2">
        <v>837</v>
      </c>
      <c r="H23" s="2">
        <v>788</v>
      </c>
      <c r="I23" s="19"/>
      <c r="J23" s="2">
        <v>672</v>
      </c>
      <c r="K23" s="2">
        <v>653</v>
      </c>
      <c r="L23" s="2">
        <v>983</v>
      </c>
      <c r="M23" s="2">
        <v>1000</v>
      </c>
      <c r="N23" s="2">
        <v>998</v>
      </c>
      <c r="O23" s="2">
        <v>10238</v>
      </c>
      <c r="P23" s="2">
        <v>853</v>
      </c>
    </row>
    <row r="24" spans="1:16" ht="15" customHeight="1">
      <c r="A24" s="21" t="s">
        <v>38</v>
      </c>
      <c r="B24" s="2">
        <v>1177</v>
      </c>
      <c r="C24" s="2">
        <v>937</v>
      </c>
      <c r="D24" s="2">
        <v>972</v>
      </c>
      <c r="E24" s="2">
        <v>890</v>
      </c>
      <c r="F24" s="2">
        <v>920</v>
      </c>
      <c r="G24" s="2">
        <v>882</v>
      </c>
      <c r="H24" s="2">
        <v>973</v>
      </c>
      <c r="I24" s="19"/>
      <c r="J24" s="2">
        <v>787</v>
      </c>
      <c r="K24" s="2">
        <v>755</v>
      </c>
      <c r="L24" s="2">
        <v>1049</v>
      </c>
      <c r="M24" s="2">
        <v>1199</v>
      </c>
      <c r="N24" s="2">
        <v>1092</v>
      </c>
      <c r="O24" s="2">
        <v>11633</v>
      </c>
      <c r="P24" s="2">
        <v>969</v>
      </c>
    </row>
    <row r="25" spans="1:16" ht="15" customHeight="1">
      <c r="A25" s="22" t="s">
        <v>39</v>
      </c>
      <c r="B25" s="3">
        <v>3076</v>
      </c>
      <c r="C25" s="3">
        <v>2333</v>
      </c>
      <c r="D25" s="3">
        <v>2206</v>
      </c>
      <c r="E25" s="3">
        <v>2234</v>
      </c>
      <c r="F25" s="3">
        <v>2183</v>
      </c>
      <c r="G25" s="3">
        <v>2201</v>
      </c>
      <c r="H25" s="3">
        <v>2323</v>
      </c>
      <c r="I25" s="19"/>
      <c r="J25" s="3">
        <v>2220</v>
      </c>
      <c r="K25" s="3">
        <v>2511</v>
      </c>
      <c r="L25" s="3">
        <v>2499</v>
      </c>
      <c r="M25" s="3">
        <v>2921</v>
      </c>
      <c r="N25" s="3">
        <v>2511</v>
      </c>
      <c r="O25" s="3">
        <v>29218</v>
      </c>
      <c r="P25" s="3">
        <v>2435</v>
      </c>
    </row>
    <row r="26" spans="1:16" ht="15" customHeight="1">
      <c r="A26" s="20" t="s">
        <v>40</v>
      </c>
      <c r="B26" s="2">
        <v>2476</v>
      </c>
      <c r="C26" s="2">
        <v>1960</v>
      </c>
      <c r="D26" s="2">
        <v>1989</v>
      </c>
      <c r="E26" s="2">
        <v>1862</v>
      </c>
      <c r="F26" s="2">
        <v>1725</v>
      </c>
      <c r="G26" s="2">
        <v>1800</v>
      </c>
      <c r="H26" s="2">
        <v>1907</v>
      </c>
      <c r="I26" s="19"/>
      <c r="J26" s="2">
        <v>1590</v>
      </c>
      <c r="K26" s="2">
        <v>1446</v>
      </c>
      <c r="L26" s="2">
        <v>2054</v>
      </c>
      <c r="M26" s="2">
        <v>2242</v>
      </c>
      <c r="N26" s="2">
        <v>2144</v>
      </c>
      <c r="O26" s="45">
        <v>23195</v>
      </c>
      <c r="P26" s="2">
        <v>1933</v>
      </c>
    </row>
    <row r="27" spans="1:16" ht="15" customHeight="1">
      <c r="A27" s="21" t="s">
        <v>41</v>
      </c>
      <c r="B27" s="2">
        <v>4995</v>
      </c>
      <c r="C27" s="2">
        <v>3807</v>
      </c>
      <c r="D27" s="2">
        <v>3975</v>
      </c>
      <c r="E27" s="2">
        <v>3911</v>
      </c>
      <c r="F27" s="2">
        <v>3749</v>
      </c>
      <c r="G27" s="2">
        <v>3722</v>
      </c>
      <c r="H27" s="2">
        <v>3857</v>
      </c>
      <c r="I27" s="19"/>
      <c r="J27" s="2">
        <v>3176</v>
      </c>
      <c r="K27" s="2">
        <v>2717</v>
      </c>
      <c r="L27" s="2">
        <v>4141</v>
      </c>
      <c r="M27" s="2">
        <v>4122</v>
      </c>
      <c r="N27" s="2">
        <v>4097</v>
      </c>
      <c r="O27" s="2">
        <v>46269</v>
      </c>
      <c r="P27" s="2">
        <v>3856</v>
      </c>
    </row>
    <row r="28" spans="1:16" ht="15" customHeight="1">
      <c r="A28" s="21" t="s">
        <v>42</v>
      </c>
      <c r="B28" s="2">
        <v>8167</v>
      </c>
      <c r="C28" s="2">
        <v>6209</v>
      </c>
      <c r="D28" s="2">
        <v>6389</v>
      </c>
      <c r="E28" s="2">
        <v>6232</v>
      </c>
      <c r="F28" s="2">
        <v>5643</v>
      </c>
      <c r="G28" s="2">
        <v>5961</v>
      </c>
      <c r="H28" s="2">
        <v>6215</v>
      </c>
      <c r="I28" s="19"/>
      <c r="J28" s="2">
        <v>4986</v>
      </c>
      <c r="K28" s="2">
        <v>4281</v>
      </c>
      <c r="L28" s="2">
        <v>5928</v>
      </c>
      <c r="M28" s="2">
        <v>6743</v>
      </c>
      <c r="N28" s="2">
        <v>6716</v>
      </c>
      <c r="O28" s="2">
        <v>73470</v>
      </c>
      <c r="P28" s="2">
        <v>6123</v>
      </c>
    </row>
    <row r="29" spans="1:16" ht="15" customHeight="1">
      <c r="A29" s="21" t="s">
        <v>43</v>
      </c>
      <c r="B29" s="2">
        <v>2297</v>
      </c>
      <c r="C29" s="2">
        <v>1707</v>
      </c>
      <c r="D29" s="2">
        <v>1806</v>
      </c>
      <c r="E29" s="2">
        <v>1853</v>
      </c>
      <c r="F29" s="2">
        <v>1733</v>
      </c>
      <c r="G29" s="2">
        <v>1813</v>
      </c>
      <c r="H29" s="2">
        <v>1723</v>
      </c>
      <c r="I29" s="19"/>
      <c r="J29" s="2">
        <v>1395</v>
      </c>
      <c r="K29" s="2">
        <v>1367</v>
      </c>
      <c r="L29" s="2">
        <v>1986</v>
      </c>
      <c r="M29" s="2">
        <v>2115</v>
      </c>
      <c r="N29" s="2">
        <v>2051</v>
      </c>
      <c r="O29" s="2">
        <v>21846</v>
      </c>
      <c r="P29" s="2">
        <v>1821</v>
      </c>
    </row>
    <row r="30" spans="1:16" ht="15" customHeight="1">
      <c r="A30" s="22" t="s">
        <v>44</v>
      </c>
      <c r="B30" s="3">
        <v>2021</v>
      </c>
      <c r="C30" s="3">
        <v>1475</v>
      </c>
      <c r="D30" s="3">
        <v>1550</v>
      </c>
      <c r="E30" s="3">
        <v>1530</v>
      </c>
      <c r="F30" s="3">
        <v>1498</v>
      </c>
      <c r="G30" s="3">
        <v>1553</v>
      </c>
      <c r="H30" s="3">
        <v>1545</v>
      </c>
      <c r="I30" s="19"/>
      <c r="J30" s="3">
        <v>1243</v>
      </c>
      <c r="K30" s="3">
        <v>1209</v>
      </c>
      <c r="L30" s="3">
        <v>1672</v>
      </c>
      <c r="M30" s="3">
        <v>2024</v>
      </c>
      <c r="N30" s="3">
        <v>1730</v>
      </c>
      <c r="O30" s="3">
        <v>19050</v>
      </c>
      <c r="P30" s="3">
        <v>1588</v>
      </c>
    </row>
    <row r="31" spans="1:16" ht="15" customHeight="1">
      <c r="A31" s="20" t="s">
        <v>45</v>
      </c>
      <c r="B31" s="2">
        <v>4250</v>
      </c>
      <c r="C31" s="2">
        <v>2953</v>
      </c>
      <c r="D31" s="2">
        <v>3121</v>
      </c>
      <c r="E31" s="2">
        <v>2922</v>
      </c>
      <c r="F31" s="2">
        <v>2858</v>
      </c>
      <c r="G31" s="2">
        <v>2846</v>
      </c>
      <c r="H31" s="2">
        <v>3005</v>
      </c>
      <c r="I31" s="19"/>
      <c r="J31" s="2">
        <v>2385</v>
      </c>
      <c r="K31" s="2">
        <v>2195</v>
      </c>
      <c r="L31" s="2">
        <v>3078</v>
      </c>
      <c r="M31" s="2">
        <v>3419</v>
      </c>
      <c r="N31" s="2">
        <v>3415</v>
      </c>
      <c r="O31" s="45">
        <v>36447</v>
      </c>
      <c r="P31" s="2">
        <v>3037</v>
      </c>
    </row>
    <row r="32" spans="1:16" ht="15" customHeight="1">
      <c r="A32" s="21" t="s">
        <v>46</v>
      </c>
      <c r="B32" s="2">
        <v>14618</v>
      </c>
      <c r="C32" s="2">
        <v>10735</v>
      </c>
      <c r="D32" s="2">
        <v>11377</v>
      </c>
      <c r="E32" s="2">
        <v>10663</v>
      </c>
      <c r="F32" s="2">
        <v>10329</v>
      </c>
      <c r="G32" s="2">
        <v>10431</v>
      </c>
      <c r="H32" s="2">
        <v>11189</v>
      </c>
      <c r="I32" s="19"/>
      <c r="J32" s="2">
        <v>9060</v>
      </c>
      <c r="K32" s="2">
        <v>7690</v>
      </c>
      <c r="L32" s="2">
        <v>10926</v>
      </c>
      <c r="M32" s="2">
        <v>11921</v>
      </c>
      <c r="N32" s="2">
        <v>11848</v>
      </c>
      <c r="O32" s="2">
        <v>130787</v>
      </c>
      <c r="P32" s="2">
        <v>10899</v>
      </c>
    </row>
    <row r="33" spans="1:16" ht="15" customHeight="1">
      <c r="A33" s="21" t="s">
        <v>47</v>
      </c>
      <c r="B33" s="2">
        <v>7975</v>
      </c>
      <c r="C33" s="2">
        <v>5814</v>
      </c>
      <c r="D33" s="2">
        <v>6700</v>
      </c>
      <c r="E33" s="2">
        <v>5760</v>
      </c>
      <c r="F33" s="2">
        <v>5269</v>
      </c>
      <c r="G33" s="2">
        <v>5599</v>
      </c>
      <c r="H33" s="2">
        <v>5740</v>
      </c>
      <c r="I33" s="19"/>
      <c r="J33" s="2">
        <v>4531</v>
      </c>
      <c r="K33" s="2">
        <v>4021</v>
      </c>
      <c r="L33" s="2">
        <v>6098</v>
      </c>
      <c r="M33" s="2">
        <v>6588</v>
      </c>
      <c r="N33" s="2">
        <v>6010</v>
      </c>
      <c r="O33" s="2">
        <v>70105</v>
      </c>
      <c r="P33" s="2">
        <v>5842</v>
      </c>
    </row>
    <row r="34" spans="1:16" ht="15" customHeight="1">
      <c r="A34" s="21" t="s">
        <v>48</v>
      </c>
      <c r="B34" s="2">
        <v>1675</v>
      </c>
      <c r="C34" s="2">
        <v>1211</v>
      </c>
      <c r="D34" s="2">
        <v>1229</v>
      </c>
      <c r="E34" s="2">
        <v>1154</v>
      </c>
      <c r="F34" s="2">
        <v>1134</v>
      </c>
      <c r="G34" s="2">
        <v>1177</v>
      </c>
      <c r="H34" s="2">
        <v>1333</v>
      </c>
      <c r="I34" s="19"/>
      <c r="J34" s="2">
        <v>951</v>
      </c>
      <c r="K34" s="2">
        <v>853</v>
      </c>
      <c r="L34" s="2">
        <v>1310</v>
      </c>
      <c r="M34" s="2">
        <v>1421</v>
      </c>
      <c r="N34" s="2">
        <v>1398</v>
      </c>
      <c r="O34" s="2">
        <v>14846</v>
      </c>
      <c r="P34" s="2">
        <v>1237</v>
      </c>
    </row>
    <row r="35" spans="1:16" ht="15" customHeight="1">
      <c r="A35" s="22" t="s">
        <v>49</v>
      </c>
      <c r="B35" s="3">
        <v>1421</v>
      </c>
      <c r="C35" s="3">
        <v>1052</v>
      </c>
      <c r="D35" s="3">
        <v>1013</v>
      </c>
      <c r="E35" s="3">
        <v>976</v>
      </c>
      <c r="F35" s="3">
        <v>923</v>
      </c>
      <c r="G35" s="3">
        <v>1046</v>
      </c>
      <c r="H35" s="3">
        <v>975</v>
      </c>
      <c r="I35" s="19"/>
      <c r="J35" s="3">
        <v>840</v>
      </c>
      <c r="K35" s="3">
        <v>732</v>
      </c>
      <c r="L35" s="3">
        <v>1144</v>
      </c>
      <c r="M35" s="3">
        <v>1183</v>
      </c>
      <c r="N35" s="3">
        <v>1222</v>
      </c>
      <c r="O35" s="3">
        <v>12527</v>
      </c>
      <c r="P35" s="3">
        <v>1044</v>
      </c>
    </row>
    <row r="36" spans="1:16" ht="15" customHeight="1">
      <c r="A36" s="20" t="s">
        <v>50</v>
      </c>
      <c r="B36" s="2">
        <v>1201</v>
      </c>
      <c r="C36" s="2">
        <v>836</v>
      </c>
      <c r="D36" s="2">
        <v>882</v>
      </c>
      <c r="E36" s="2">
        <v>812</v>
      </c>
      <c r="F36" s="2">
        <v>811</v>
      </c>
      <c r="G36" s="2">
        <v>832</v>
      </c>
      <c r="H36" s="2">
        <v>908</v>
      </c>
      <c r="I36" s="19"/>
      <c r="J36" s="2">
        <v>752</v>
      </c>
      <c r="K36" s="2">
        <v>748</v>
      </c>
      <c r="L36" s="2">
        <v>990</v>
      </c>
      <c r="M36" s="2">
        <v>1049</v>
      </c>
      <c r="N36" s="2">
        <v>1005</v>
      </c>
      <c r="O36" s="45">
        <v>10826</v>
      </c>
      <c r="P36" s="2">
        <v>902</v>
      </c>
    </row>
    <row r="37" spans="1:16" ht="15" customHeight="1">
      <c r="A37" s="21" t="s">
        <v>51</v>
      </c>
      <c r="B37" s="2">
        <v>1145</v>
      </c>
      <c r="C37" s="2">
        <v>842</v>
      </c>
      <c r="D37" s="2">
        <v>860</v>
      </c>
      <c r="E37" s="2">
        <v>830</v>
      </c>
      <c r="F37" s="2">
        <v>838</v>
      </c>
      <c r="G37" s="2">
        <v>824</v>
      </c>
      <c r="H37" s="2">
        <v>863</v>
      </c>
      <c r="I37" s="19"/>
      <c r="J37" s="2">
        <v>737</v>
      </c>
      <c r="K37" s="2">
        <v>673</v>
      </c>
      <c r="L37" s="2">
        <v>1000</v>
      </c>
      <c r="M37" s="2">
        <v>1060</v>
      </c>
      <c r="N37" s="2">
        <v>1006</v>
      </c>
      <c r="O37" s="2">
        <v>10678</v>
      </c>
      <c r="P37" s="2">
        <v>890</v>
      </c>
    </row>
    <row r="38" spans="1:16" ht="15" customHeight="1">
      <c r="A38" s="21" t="s">
        <v>52</v>
      </c>
      <c r="B38" s="2">
        <v>3255</v>
      </c>
      <c r="C38" s="2">
        <v>2373</v>
      </c>
      <c r="D38" s="2">
        <v>2507</v>
      </c>
      <c r="E38" s="2">
        <v>2438</v>
      </c>
      <c r="F38" s="2">
        <v>2296</v>
      </c>
      <c r="G38" s="2">
        <v>2419</v>
      </c>
      <c r="H38" s="2">
        <v>2369</v>
      </c>
      <c r="I38" s="19"/>
      <c r="J38" s="2">
        <v>2004</v>
      </c>
      <c r="K38" s="2">
        <v>1674</v>
      </c>
      <c r="L38" s="2">
        <v>2529</v>
      </c>
      <c r="M38" s="2">
        <v>2697</v>
      </c>
      <c r="N38" s="2">
        <v>2494</v>
      </c>
      <c r="O38" s="2">
        <v>29055</v>
      </c>
      <c r="P38" s="2">
        <v>2421</v>
      </c>
    </row>
    <row r="39" spans="1:16" ht="15" customHeight="1">
      <c r="A39" s="21" t="s">
        <v>53</v>
      </c>
      <c r="B39" s="2">
        <v>3924</v>
      </c>
      <c r="C39" s="2">
        <v>2891</v>
      </c>
      <c r="D39" s="2">
        <v>2963</v>
      </c>
      <c r="E39" s="2">
        <v>2811</v>
      </c>
      <c r="F39" s="2">
        <v>2661</v>
      </c>
      <c r="G39" s="2">
        <v>2828</v>
      </c>
      <c r="H39" s="2">
        <v>2954</v>
      </c>
      <c r="I39" s="19"/>
      <c r="J39" s="2">
        <v>2314</v>
      </c>
      <c r="K39" s="2">
        <v>2044</v>
      </c>
      <c r="L39" s="2">
        <v>3052</v>
      </c>
      <c r="M39" s="2">
        <v>3272</v>
      </c>
      <c r="N39" s="2">
        <v>3376</v>
      </c>
      <c r="O39" s="2">
        <v>35090</v>
      </c>
      <c r="P39" s="2">
        <v>2924</v>
      </c>
    </row>
    <row r="40" spans="1:16" ht="15" customHeight="1">
      <c r="A40" s="22" t="s">
        <v>54</v>
      </c>
      <c r="B40" s="3">
        <v>2088</v>
      </c>
      <c r="C40" s="3">
        <v>1527</v>
      </c>
      <c r="D40" s="3">
        <v>1651</v>
      </c>
      <c r="E40" s="3">
        <v>1517</v>
      </c>
      <c r="F40" s="3">
        <v>1502</v>
      </c>
      <c r="G40" s="3">
        <v>1518</v>
      </c>
      <c r="H40" s="3">
        <v>1474</v>
      </c>
      <c r="I40" s="19"/>
      <c r="J40" s="3">
        <v>1373</v>
      </c>
      <c r="K40" s="3">
        <v>1199</v>
      </c>
      <c r="L40" s="3">
        <v>1729</v>
      </c>
      <c r="M40" s="3">
        <v>1854</v>
      </c>
      <c r="N40" s="3">
        <v>1776</v>
      </c>
      <c r="O40" s="3">
        <v>19208</v>
      </c>
      <c r="P40" s="3">
        <v>1601</v>
      </c>
    </row>
    <row r="41" spans="1:16" ht="15" customHeight="1">
      <c r="A41" s="20" t="s">
        <v>55</v>
      </c>
      <c r="B41" s="2">
        <v>1242</v>
      </c>
      <c r="C41" s="2">
        <v>876</v>
      </c>
      <c r="D41" s="2">
        <v>878</v>
      </c>
      <c r="E41" s="2">
        <v>770</v>
      </c>
      <c r="F41" s="2">
        <v>815</v>
      </c>
      <c r="G41" s="2">
        <v>905</v>
      </c>
      <c r="H41" s="2">
        <v>922</v>
      </c>
      <c r="I41" s="19"/>
      <c r="J41" s="2">
        <v>713</v>
      </c>
      <c r="K41" s="2">
        <v>629</v>
      </c>
      <c r="L41" s="2">
        <v>989</v>
      </c>
      <c r="M41" s="2">
        <v>1210</v>
      </c>
      <c r="N41" s="2">
        <v>1075</v>
      </c>
      <c r="O41" s="45">
        <v>11024</v>
      </c>
      <c r="P41" s="2">
        <v>919</v>
      </c>
    </row>
    <row r="42" spans="1:16" ht="15" customHeight="1">
      <c r="A42" s="21" t="s">
        <v>56</v>
      </c>
      <c r="B42" s="2">
        <v>1797</v>
      </c>
      <c r="C42" s="2">
        <v>1247</v>
      </c>
      <c r="D42" s="2">
        <v>1306</v>
      </c>
      <c r="E42" s="2">
        <v>1223</v>
      </c>
      <c r="F42" s="2">
        <v>1205</v>
      </c>
      <c r="G42" s="2">
        <v>1265</v>
      </c>
      <c r="H42" s="2">
        <v>1265</v>
      </c>
      <c r="I42" s="19"/>
      <c r="J42" s="2">
        <v>1072</v>
      </c>
      <c r="K42" s="2">
        <v>981</v>
      </c>
      <c r="L42" s="2">
        <v>1504</v>
      </c>
      <c r="M42" s="2">
        <v>1683</v>
      </c>
      <c r="N42" s="2">
        <v>1430</v>
      </c>
      <c r="O42" s="2">
        <v>15978</v>
      </c>
      <c r="P42" s="2">
        <v>1332</v>
      </c>
    </row>
    <row r="43" spans="1:16" ht="15" customHeight="1">
      <c r="A43" s="23" t="s">
        <v>57</v>
      </c>
      <c r="B43" s="2">
        <v>2580</v>
      </c>
      <c r="C43" s="2">
        <v>1868</v>
      </c>
      <c r="D43" s="2">
        <v>1938</v>
      </c>
      <c r="E43" s="2">
        <v>1815</v>
      </c>
      <c r="F43" s="2">
        <v>1736</v>
      </c>
      <c r="G43" s="2">
        <v>1829</v>
      </c>
      <c r="H43" s="2">
        <v>1855</v>
      </c>
      <c r="I43" s="19"/>
      <c r="J43" s="2">
        <v>1531</v>
      </c>
      <c r="K43" s="2">
        <v>1337</v>
      </c>
      <c r="L43" s="2">
        <v>1954</v>
      </c>
      <c r="M43" s="2">
        <v>2092</v>
      </c>
      <c r="N43" s="2">
        <v>1907</v>
      </c>
      <c r="O43" s="2">
        <v>22442</v>
      </c>
      <c r="P43" s="2">
        <v>1870</v>
      </c>
    </row>
    <row r="44" spans="1:16" ht="15" customHeight="1">
      <c r="A44" s="21" t="s">
        <v>58</v>
      </c>
      <c r="B44" s="2">
        <v>1883</v>
      </c>
      <c r="C44" s="2">
        <v>1253</v>
      </c>
      <c r="D44" s="2">
        <v>1328</v>
      </c>
      <c r="E44" s="2">
        <v>1339</v>
      </c>
      <c r="F44" s="2">
        <v>1248</v>
      </c>
      <c r="G44" s="2">
        <v>1234</v>
      </c>
      <c r="H44" s="2">
        <v>1256</v>
      </c>
      <c r="I44" s="19"/>
      <c r="J44" s="2">
        <v>1016</v>
      </c>
      <c r="K44" s="2">
        <v>982</v>
      </c>
      <c r="L44" s="2">
        <v>1476</v>
      </c>
      <c r="M44" s="2">
        <v>1601</v>
      </c>
      <c r="N44" s="2">
        <v>1666</v>
      </c>
      <c r="O44" s="2">
        <v>16282</v>
      </c>
      <c r="P44" s="2">
        <v>1357</v>
      </c>
    </row>
    <row r="45" spans="1:16" ht="15" customHeight="1">
      <c r="A45" s="22" t="s">
        <v>59</v>
      </c>
      <c r="B45" s="3">
        <v>10859</v>
      </c>
      <c r="C45" s="3">
        <v>7534</v>
      </c>
      <c r="D45" s="3">
        <v>7746</v>
      </c>
      <c r="E45" s="3">
        <v>7329</v>
      </c>
      <c r="F45" s="3">
        <v>6957</v>
      </c>
      <c r="G45" s="3">
        <v>7150</v>
      </c>
      <c r="H45" s="3">
        <v>7549</v>
      </c>
      <c r="I45" s="19"/>
      <c r="J45" s="3">
        <v>5988</v>
      </c>
      <c r="K45" s="3">
        <v>5335</v>
      </c>
      <c r="L45" s="3">
        <v>7779</v>
      </c>
      <c r="M45" s="3">
        <v>8508</v>
      </c>
      <c r="N45" s="3">
        <v>8247</v>
      </c>
      <c r="O45" s="3">
        <v>90981</v>
      </c>
      <c r="P45" s="3">
        <v>7582</v>
      </c>
    </row>
    <row r="46" spans="1:16" ht="15" customHeight="1">
      <c r="A46" s="20" t="s">
        <v>60</v>
      </c>
      <c r="B46" s="2">
        <v>1802</v>
      </c>
      <c r="C46" s="2">
        <v>1219</v>
      </c>
      <c r="D46" s="2">
        <v>1264</v>
      </c>
      <c r="E46" s="2">
        <v>1245</v>
      </c>
      <c r="F46" s="2">
        <v>1175</v>
      </c>
      <c r="G46" s="2">
        <v>1362</v>
      </c>
      <c r="H46" s="2">
        <v>1248</v>
      </c>
      <c r="I46" s="19"/>
      <c r="J46" s="2">
        <v>1071</v>
      </c>
      <c r="K46" s="2">
        <v>964</v>
      </c>
      <c r="L46" s="2">
        <v>1503</v>
      </c>
      <c r="M46" s="2">
        <v>1583</v>
      </c>
      <c r="N46" s="2">
        <v>1482</v>
      </c>
      <c r="O46" s="45">
        <v>15918</v>
      </c>
      <c r="P46" s="2">
        <v>1327</v>
      </c>
    </row>
    <row r="47" spans="1:16" ht="15" customHeight="1">
      <c r="A47" s="21" t="s">
        <v>61</v>
      </c>
      <c r="B47" s="2">
        <v>2890</v>
      </c>
      <c r="C47" s="2">
        <v>2100</v>
      </c>
      <c r="D47" s="2">
        <v>2002</v>
      </c>
      <c r="E47" s="2">
        <v>2024</v>
      </c>
      <c r="F47" s="2">
        <v>1891</v>
      </c>
      <c r="G47" s="2">
        <v>2127</v>
      </c>
      <c r="H47" s="2">
        <v>2030</v>
      </c>
      <c r="I47" s="19"/>
      <c r="J47" s="2">
        <v>1708</v>
      </c>
      <c r="K47" s="2">
        <v>1547</v>
      </c>
      <c r="L47" s="2">
        <v>2290</v>
      </c>
      <c r="M47" s="2">
        <v>2660</v>
      </c>
      <c r="N47" s="2">
        <v>2363</v>
      </c>
      <c r="O47" s="2">
        <v>25632</v>
      </c>
      <c r="P47" s="2">
        <v>2136</v>
      </c>
    </row>
    <row r="48" spans="1:16" ht="15" customHeight="1">
      <c r="A48" s="21" t="s">
        <v>62</v>
      </c>
      <c r="B48" s="2">
        <v>3352</v>
      </c>
      <c r="C48" s="2">
        <v>2171</v>
      </c>
      <c r="D48" s="2">
        <v>2343</v>
      </c>
      <c r="E48" s="2">
        <v>2428</v>
      </c>
      <c r="F48" s="2">
        <v>2146</v>
      </c>
      <c r="G48" s="2">
        <v>2121</v>
      </c>
      <c r="H48" s="2">
        <v>2285</v>
      </c>
      <c r="I48" s="19"/>
      <c r="J48" s="2">
        <v>1899</v>
      </c>
      <c r="K48" s="2">
        <v>1610</v>
      </c>
      <c r="L48" s="2">
        <v>2479</v>
      </c>
      <c r="M48" s="2">
        <v>2577</v>
      </c>
      <c r="N48" s="2">
        <v>2592</v>
      </c>
      <c r="O48" s="2">
        <v>28003</v>
      </c>
      <c r="P48" s="2">
        <v>2334</v>
      </c>
    </row>
    <row r="49" spans="1:16" ht="15" customHeight="1">
      <c r="A49" s="21" t="s">
        <v>63</v>
      </c>
      <c r="B49" s="2">
        <v>2202</v>
      </c>
      <c r="C49" s="2">
        <v>1668</v>
      </c>
      <c r="D49" s="2">
        <v>1593</v>
      </c>
      <c r="E49" s="2">
        <v>1553</v>
      </c>
      <c r="F49" s="2">
        <v>1549</v>
      </c>
      <c r="G49" s="2">
        <v>1570</v>
      </c>
      <c r="H49" s="2">
        <v>1619</v>
      </c>
      <c r="I49" s="19"/>
      <c r="J49" s="2">
        <v>1419</v>
      </c>
      <c r="K49" s="2">
        <v>1299</v>
      </c>
      <c r="L49" s="2">
        <v>1942</v>
      </c>
      <c r="M49" s="2">
        <v>2027</v>
      </c>
      <c r="N49" s="2">
        <v>1931</v>
      </c>
      <c r="O49" s="2">
        <v>20372</v>
      </c>
      <c r="P49" s="2">
        <v>1698</v>
      </c>
    </row>
    <row r="50" spans="1:16" ht="15" customHeight="1">
      <c r="A50" s="22" t="s">
        <v>64</v>
      </c>
      <c r="B50" s="3">
        <v>2439</v>
      </c>
      <c r="C50" s="3">
        <v>1863</v>
      </c>
      <c r="D50" s="3">
        <v>1843</v>
      </c>
      <c r="E50" s="3">
        <v>1740</v>
      </c>
      <c r="F50" s="3">
        <v>1708</v>
      </c>
      <c r="G50" s="3">
        <v>1688</v>
      </c>
      <c r="H50" s="3">
        <v>1644</v>
      </c>
      <c r="I50" s="19"/>
      <c r="J50" s="3">
        <v>1491</v>
      </c>
      <c r="K50" s="3">
        <v>1301</v>
      </c>
      <c r="L50" s="3">
        <v>2065</v>
      </c>
      <c r="M50" s="3">
        <v>2084</v>
      </c>
      <c r="N50" s="3">
        <v>2019</v>
      </c>
      <c r="O50" s="3">
        <v>21885</v>
      </c>
      <c r="P50" s="3">
        <v>1824</v>
      </c>
    </row>
    <row r="51" spans="1:16" ht="15" customHeight="1">
      <c r="A51" s="20" t="s">
        <v>65</v>
      </c>
      <c r="B51" s="2">
        <v>3772</v>
      </c>
      <c r="C51" s="2">
        <v>2920</v>
      </c>
      <c r="D51" s="2">
        <v>2840</v>
      </c>
      <c r="E51" s="2">
        <v>2578</v>
      </c>
      <c r="F51" s="2">
        <v>2556</v>
      </c>
      <c r="G51" s="2">
        <v>2916</v>
      </c>
      <c r="H51" s="2">
        <v>2791</v>
      </c>
      <c r="I51" s="19"/>
      <c r="J51" s="2">
        <v>2223</v>
      </c>
      <c r="K51" s="2">
        <v>2080</v>
      </c>
      <c r="L51" s="2">
        <v>3018</v>
      </c>
      <c r="M51" s="2">
        <v>3188</v>
      </c>
      <c r="N51" s="2">
        <v>3133</v>
      </c>
      <c r="O51" s="45">
        <v>34015</v>
      </c>
      <c r="P51" s="2">
        <v>2835</v>
      </c>
    </row>
    <row r="52" spans="1:16" ht="15" customHeight="1">
      <c r="A52" s="22" t="s">
        <v>66</v>
      </c>
      <c r="B52" s="3">
        <v>3693</v>
      </c>
      <c r="C52" s="3">
        <v>2237</v>
      </c>
      <c r="D52" s="3">
        <v>2310</v>
      </c>
      <c r="E52" s="3">
        <v>2275</v>
      </c>
      <c r="F52" s="3">
        <v>2056</v>
      </c>
      <c r="G52" s="3">
        <v>2185</v>
      </c>
      <c r="H52" s="3">
        <v>2293</v>
      </c>
      <c r="I52" s="19"/>
      <c r="J52" s="3">
        <v>2118</v>
      </c>
      <c r="K52" s="3">
        <v>1746</v>
      </c>
      <c r="L52" s="3">
        <v>2583</v>
      </c>
      <c r="M52" s="3">
        <v>3663</v>
      </c>
      <c r="N52" s="3">
        <v>3070</v>
      </c>
      <c r="O52" s="3">
        <v>30229</v>
      </c>
      <c r="P52" s="3">
        <v>2519</v>
      </c>
    </row>
    <row r="53" spans="1:16" ht="15" customHeight="1">
      <c r="A53" s="40" t="s">
        <v>99</v>
      </c>
      <c r="B53" s="41"/>
      <c r="C53" s="41"/>
      <c r="D53" s="41"/>
      <c r="E53" s="41"/>
      <c r="F53" s="41"/>
      <c r="G53" s="41"/>
      <c r="H53" s="41"/>
      <c r="I53" s="4"/>
      <c r="J53" s="4"/>
      <c r="K53" s="4"/>
      <c r="L53" s="4"/>
      <c r="M53" s="4"/>
      <c r="N53" s="4"/>
      <c r="O53" s="4"/>
      <c r="P53" s="4"/>
    </row>
    <row r="54" spans="1:16" ht="15" customHeight="1">
      <c r="A54" s="43" t="s">
        <v>100</v>
      </c>
      <c r="B54" s="42"/>
      <c r="C54" s="42"/>
      <c r="D54" s="42"/>
      <c r="E54" s="42"/>
      <c r="F54" s="42"/>
      <c r="G54" s="42"/>
      <c r="H54" s="42"/>
      <c r="J54" s="44" t="s">
        <v>101</v>
      </c>
    </row>
    <row r="55" spans="1:16" ht="15" customHeight="1">
      <c r="O55" s="25"/>
      <c r="P55" s="25"/>
    </row>
    <row r="56" spans="1:16" ht="15" customHeight="1">
      <c r="O56" s="25"/>
      <c r="P56" s="25"/>
    </row>
  </sheetData>
  <phoneticPr fontId="12"/>
  <conditionalFormatting sqref="O6:O52">
    <cfRule type="cellIs" dxfId="35" priority="1" stopIfTrue="1" operator="notEqual">
      <formula>SUM(B6:N6)</formula>
    </cfRule>
  </conditionalFormatting>
  <conditionalFormatting sqref="B5:H5 J5:N5">
    <cfRule type="cellIs" dxfId="34" priority="2" stopIfTrue="1" operator="notEqual">
      <formula>SUM(B6:B52)</formula>
    </cfRule>
  </conditionalFormatting>
  <conditionalFormatting sqref="O5">
    <cfRule type="cellIs" dxfId="33" priority="3" stopIfTrue="1" operator="notEqual">
      <formula>SUM(B5:N5)</formula>
    </cfRule>
    <cfRule type="cellIs" dxfId="32" priority="4" stopIfTrue="1" operator="notEqual">
      <formula>SUM(O6:O52)</formula>
    </cfRule>
  </conditionalFormatting>
  <printOptions horizontalCentered="1" verticalCentered="1" gridLinesSet="0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view="pageBreakPreview" zoomScale="90" zoomScaleNormal="100" zoomScaleSheetLayoutView="90" workbookViewId="0">
      <selection activeCell="E8" sqref="E8"/>
    </sheetView>
  </sheetViews>
  <sheetFormatPr defaultColWidth="10.5" defaultRowHeight="15" customHeight="1"/>
  <cols>
    <col min="1" max="8" width="10.5" style="10" customWidth="1"/>
    <col min="9" max="9" width="3.125" style="10" customWidth="1"/>
    <col min="10" max="16" width="11.75" style="10" customWidth="1"/>
    <col min="17" max="16384" width="10.5" style="10"/>
  </cols>
  <sheetData>
    <row r="1" spans="1:16" s="27" customFormat="1" ht="21" customHeight="1">
      <c r="A1" s="26"/>
      <c r="B1" s="26"/>
      <c r="C1" s="26"/>
      <c r="D1" s="26"/>
      <c r="E1" s="29" t="s">
        <v>83</v>
      </c>
      <c r="F1" s="28"/>
      <c r="G1" s="28"/>
      <c r="H1" s="28"/>
      <c r="I1" s="28"/>
      <c r="J1" s="9" t="s">
        <v>1</v>
      </c>
      <c r="K1" s="26"/>
      <c r="L1" s="26"/>
      <c r="M1" s="26"/>
      <c r="N1" s="26"/>
      <c r="O1" s="4"/>
      <c r="P1" s="4"/>
    </row>
    <row r="2" spans="1:16" ht="15" customHeight="1">
      <c r="A2" s="11" t="s">
        <v>84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" customHeight="1">
      <c r="A3" s="12" t="s">
        <v>3</v>
      </c>
      <c r="B3" s="13" t="s">
        <v>105</v>
      </c>
      <c r="C3" s="14" t="s">
        <v>4</v>
      </c>
      <c r="D3" s="14" t="s">
        <v>4</v>
      </c>
      <c r="E3" s="14" t="s">
        <v>4</v>
      </c>
      <c r="F3" s="14" t="s">
        <v>4</v>
      </c>
      <c r="G3" s="14" t="s">
        <v>4</v>
      </c>
      <c r="H3" s="14" t="s">
        <v>4</v>
      </c>
      <c r="I3" s="15"/>
      <c r="J3" s="14" t="s">
        <v>4</v>
      </c>
      <c r="K3" s="14" t="s">
        <v>4</v>
      </c>
      <c r="L3" s="13" t="s">
        <v>107</v>
      </c>
      <c r="M3" s="14" t="s">
        <v>4</v>
      </c>
      <c r="N3" s="14" t="s">
        <v>4</v>
      </c>
      <c r="O3" s="13" t="s">
        <v>109</v>
      </c>
      <c r="P3" s="14" t="s">
        <v>5</v>
      </c>
    </row>
    <row r="4" spans="1:16" ht="15" customHeight="1">
      <c r="A4" s="16" t="s">
        <v>6</v>
      </c>
      <c r="B4" s="17" t="s">
        <v>7</v>
      </c>
      <c r="C4" s="17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5"/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4</v>
      </c>
      <c r="P4" s="17" t="s">
        <v>4</v>
      </c>
    </row>
    <row r="5" spans="1:16" ht="15" customHeight="1">
      <c r="A5" s="18" t="s">
        <v>19</v>
      </c>
      <c r="B5" s="1">
        <v>636320</v>
      </c>
      <c r="C5" s="1">
        <v>610885</v>
      </c>
      <c r="D5" s="1">
        <v>598576</v>
      </c>
      <c r="E5" s="1">
        <v>583979</v>
      </c>
      <c r="F5" s="1">
        <v>572236</v>
      </c>
      <c r="G5" s="1">
        <v>565284</v>
      </c>
      <c r="H5" s="1">
        <v>566935</v>
      </c>
      <c r="I5" s="19"/>
      <c r="J5" s="1">
        <v>543738</v>
      </c>
      <c r="K5" s="1">
        <v>514343</v>
      </c>
      <c r="L5" s="1">
        <v>524030</v>
      </c>
      <c r="M5" s="1">
        <v>558633</v>
      </c>
      <c r="N5" s="1">
        <v>584915</v>
      </c>
      <c r="O5" s="1">
        <v>6859874</v>
      </c>
      <c r="P5" s="1">
        <v>571656</v>
      </c>
    </row>
    <row r="6" spans="1:16" ht="15" customHeight="1">
      <c r="A6" s="20" t="s">
        <v>20</v>
      </c>
      <c r="B6" s="2">
        <v>34417</v>
      </c>
      <c r="C6" s="2">
        <v>31746</v>
      </c>
      <c r="D6" s="2">
        <v>30796</v>
      </c>
      <c r="E6" s="2">
        <v>29797</v>
      </c>
      <c r="F6" s="2">
        <v>29171</v>
      </c>
      <c r="G6" s="2">
        <v>28542</v>
      </c>
      <c r="H6" s="2">
        <v>28100</v>
      </c>
      <c r="I6" s="19"/>
      <c r="J6" s="2">
        <v>30887</v>
      </c>
      <c r="K6" s="2">
        <v>34015</v>
      </c>
      <c r="L6" s="2">
        <v>33875</v>
      </c>
      <c r="M6" s="2">
        <v>32357</v>
      </c>
      <c r="N6" s="2">
        <v>31653</v>
      </c>
      <c r="O6" s="45">
        <v>375356</v>
      </c>
      <c r="P6" s="2">
        <v>31280</v>
      </c>
    </row>
    <row r="7" spans="1:16" ht="15" customHeight="1">
      <c r="A7" s="21" t="s">
        <v>21</v>
      </c>
      <c r="B7" s="2">
        <v>9475</v>
      </c>
      <c r="C7" s="2">
        <v>9265</v>
      </c>
      <c r="D7" s="2">
        <v>9443</v>
      </c>
      <c r="E7" s="2">
        <v>9457</v>
      </c>
      <c r="F7" s="2">
        <v>8932</v>
      </c>
      <c r="G7" s="2">
        <v>8284</v>
      </c>
      <c r="H7" s="2">
        <v>8112</v>
      </c>
      <c r="I7" s="19"/>
      <c r="J7" s="2">
        <v>8191</v>
      </c>
      <c r="K7" s="2">
        <v>8308</v>
      </c>
      <c r="L7" s="2">
        <v>8177</v>
      </c>
      <c r="M7" s="2">
        <v>8368</v>
      </c>
      <c r="N7" s="2">
        <v>8483</v>
      </c>
      <c r="O7" s="2">
        <v>104495</v>
      </c>
      <c r="P7" s="2">
        <v>8708</v>
      </c>
    </row>
    <row r="8" spans="1:16" ht="15" customHeight="1">
      <c r="A8" s="21" t="s">
        <v>22</v>
      </c>
      <c r="B8" s="2">
        <v>8824</v>
      </c>
      <c r="C8" s="2">
        <v>7962</v>
      </c>
      <c r="D8" s="2">
        <v>7514</v>
      </c>
      <c r="E8" s="2">
        <v>7060</v>
      </c>
      <c r="F8" s="2">
        <v>7012</v>
      </c>
      <c r="G8" s="2">
        <v>7006</v>
      </c>
      <c r="H8" s="2">
        <v>7112</v>
      </c>
      <c r="I8" s="19"/>
      <c r="J8" s="2">
        <v>6825</v>
      </c>
      <c r="K8" s="2">
        <v>6581</v>
      </c>
      <c r="L8" s="2">
        <v>7130</v>
      </c>
      <c r="M8" s="2">
        <v>8308</v>
      </c>
      <c r="N8" s="2">
        <v>8868</v>
      </c>
      <c r="O8" s="2">
        <v>90202</v>
      </c>
      <c r="P8" s="2">
        <v>7517</v>
      </c>
    </row>
    <row r="9" spans="1:16" ht="15" customHeight="1">
      <c r="A9" s="21" t="s">
        <v>23</v>
      </c>
      <c r="B9" s="2">
        <v>15075</v>
      </c>
      <c r="C9" s="2">
        <v>14572</v>
      </c>
      <c r="D9" s="2">
        <v>14017</v>
      </c>
      <c r="E9" s="2">
        <v>13509</v>
      </c>
      <c r="F9" s="2">
        <v>13311</v>
      </c>
      <c r="G9" s="2">
        <v>13171</v>
      </c>
      <c r="H9" s="2">
        <v>13129</v>
      </c>
      <c r="I9" s="19"/>
      <c r="J9" s="2">
        <v>12513</v>
      </c>
      <c r="K9" s="2">
        <v>11776</v>
      </c>
      <c r="L9" s="2">
        <v>12132</v>
      </c>
      <c r="M9" s="2">
        <v>13191</v>
      </c>
      <c r="N9" s="2">
        <v>13779</v>
      </c>
      <c r="O9" s="2">
        <v>160175</v>
      </c>
      <c r="P9" s="2">
        <v>13348</v>
      </c>
    </row>
    <row r="10" spans="1:16" ht="15" customHeight="1">
      <c r="A10" s="22" t="s">
        <v>24</v>
      </c>
      <c r="B10" s="3">
        <v>6574</v>
      </c>
      <c r="C10" s="3">
        <v>6062</v>
      </c>
      <c r="D10" s="3">
        <v>5710</v>
      </c>
      <c r="E10" s="3">
        <v>5643</v>
      </c>
      <c r="F10" s="3">
        <v>5551</v>
      </c>
      <c r="G10" s="3">
        <v>5470</v>
      </c>
      <c r="H10" s="3">
        <v>5418</v>
      </c>
      <c r="I10" s="19"/>
      <c r="J10" s="3">
        <v>5404</v>
      </c>
      <c r="K10" s="3">
        <v>5323</v>
      </c>
      <c r="L10" s="3">
        <v>5401</v>
      </c>
      <c r="M10" s="3">
        <v>6069</v>
      </c>
      <c r="N10" s="3">
        <v>6401</v>
      </c>
      <c r="O10" s="3">
        <v>69026</v>
      </c>
      <c r="P10" s="3">
        <v>5752</v>
      </c>
    </row>
    <row r="11" spans="1:16" ht="15" customHeight="1">
      <c r="A11" s="20" t="s">
        <v>25</v>
      </c>
      <c r="B11" s="2">
        <v>7314</v>
      </c>
      <c r="C11" s="2">
        <v>6790</v>
      </c>
      <c r="D11" s="2">
        <v>6513</v>
      </c>
      <c r="E11" s="2">
        <v>6576</v>
      </c>
      <c r="F11" s="2">
        <v>6335</v>
      </c>
      <c r="G11" s="2">
        <v>6323</v>
      </c>
      <c r="H11" s="2">
        <v>6334</v>
      </c>
      <c r="I11" s="19"/>
      <c r="J11" s="2">
        <v>5990</v>
      </c>
      <c r="K11" s="2">
        <v>5832</v>
      </c>
      <c r="L11" s="2">
        <v>6030</v>
      </c>
      <c r="M11" s="2">
        <v>6518</v>
      </c>
      <c r="N11" s="2">
        <v>6885</v>
      </c>
      <c r="O11" s="45">
        <v>77440</v>
      </c>
      <c r="P11" s="2">
        <v>6453</v>
      </c>
    </row>
    <row r="12" spans="1:16" ht="15" customHeight="1">
      <c r="A12" s="21" t="s">
        <v>26</v>
      </c>
      <c r="B12" s="2">
        <v>10585</v>
      </c>
      <c r="C12" s="2">
        <v>9969</v>
      </c>
      <c r="D12" s="2">
        <v>9673</v>
      </c>
      <c r="E12" s="2">
        <v>9182</v>
      </c>
      <c r="F12" s="2">
        <v>9105</v>
      </c>
      <c r="G12" s="2">
        <v>9155</v>
      </c>
      <c r="H12" s="2">
        <v>9303</v>
      </c>
      <c r="I12" s="19"/>
      <c r="J12" s="2">
        <v>8822</v>
      </c>
      <c r="K12" s="2">
        <v>8425</v>
      </c>
      <c r="L12" s="2">
        <v>8693</v>
      </c>
      <c r="M12" s="2">
        <v>9451</v>
      </c>
      <c r="N12" s="2">
        <v>10241</v>
      </c>
      <c r="O12" s="2">
        <v>112604</v>
      </c>
      <c r="P12" s="2">
        <v>9384</v>
      </c>
    </row>
    <row r="13" spans="1:16" ht="15" customHeight="1">
      <c r="A13" s="23" t="s">
        <v>27</v>
      </c>
      <c r="B13" s="2">
        <v>12239</v>
      </c>
      <c r="C13" s="2">
        <v>11584</v>
      </c>
      <c r="D13" s="2">
        <v>11277</v>
      </c>
      <c r="E13" s="2">
        <v>11152</v>
      </c>
      <c r="F13" s="2">
        <v>10990</v>
      </c>
      <c r="G13" s="2">
        <v>10778</v>
      </c>
      <c r="H13" s="2">
        <v>11002</v>
      </c>
      <c r="I13" s="19"/>
      <c r="J13" s="2">
        <v>10288</v>
      </c>
      <c r="K13" s="2">
        <v>9610</v>
      </c>
      <c r="L13" s="2">
        <v>9922</v>
      </c>
      <c r="M13" s="2">
        <v>10882</v>
      </c>
      <c r="N13" s="2">
        <v>11598</v>
      </c>
      <c r="O13" s="2">
        <v>131322</v>
      </c>
      <c r="P13" s="2">
        <v>10944</v>
      </c>
    </row>
    <row r="14" spans="1:16" ht="15" customHeight="1">
      <c r="A14" s="23" t="s">
        <v>28</v>
      </c>
      <c r="B14" s="2">
        <v>10284</v>
      </c>
      <c r="C14" s="2">
        <v>10087</v>
      </c>
      <c r="D14" s="2">
        <v>9684</v>
      </c>
      <c r="E14" s="2">
        <v>9371</v>
      </c>
      <c r="F14" s="2">
        <v>9108</v>
      </c>
      <c r="G14" s="2">
        <v>9138</v>
      </c>
      <c r="H14" s="2">
        <v>9277</v>
      </c>
      <c r="I14" s="19"/>
      <c r="J14" s="2">
        <v>8744</v>
      </c>
      <c r="K14" s="2">
        <v>8142</v>
      </c>
      <c r="L14" s="2">
        <v>8425</v>
      </c>
      <c r="M14" s="2">
        <v>9223</v>
      </c>
      <c r="N14" s="2">
        <v>9619</v>
      </c>
      <c r="O14" s="2">
        <v>111102</v>
      </c>
      <c r="P14" s="2">
        <v>9259</v>
      </c>
    </row>
    <row r="15" spans="1:16" ht="15" customHeight="1">
      <c r="A15" s="22" t="s">
        <v>29</v>
      </c>
      <c r="B15" s="3">
        <v>8166</v>
      </c>
      <c r="C15" s="3">
        <v>7802</v>
      </c>
      <c r="D15" s="3">
        <v>7648</v>
      </c>
      <c r="E15" s="3">
        <v>7406</v>
      </c>
      <c r="F15" s="3">
        <v>7275</v>
      </c>
      <c r="G15" s="3">
        <v>7324</v>
      </c>
      <c r="H15" s="3">
        <v>7469</v>
      </c>
      <c r="I15" s="19"/>
      <c r="J15" s="3">
        <v>7095</v>
      </c>
      <c r="K15" s="3">
        <v>6679</v>
      </c>
      <c r="L15" s="3">
        <v>6619</v>
      </c>
      <c r="M15" s="3">
        <v>7289</v>
      </c>
      <c r="N15" s="3">
        <v>7604</v>
      </c>
      <c r="O15" s="3">
        <v>88376</v>
      </c>
      <c r="P15" s="3">
        <v>7365</v>
      </c>
    </row>
    <row r="16" spans="1:16" ht="15" customHeight="1">
      <c r="A16" s="20" t="s">
        <v>30</v>
      </c>
      <c r="B16" s="2">
        <v>25037</v>
      </c>
      <c r="C16" s="2">
        <v>24664</v>
      </c>
      <c r="D16" s="2">
        <v>24358</v>
      </c>
      <c r="E16" s="2">
        <v>23855</v>
      </c>
      <c r="F16" s="2">
        <v>23281</v>
      </c>
      <c r="G16" s="2">
        <v>22988</v>
      </c>
      <c r="H16" s="2">
        <v>23430</v>
      </c>
      <c r="I16" s="19"/>
      <c r="J16" s="2">
        <v>22491</v>
      </c>
      <c r="K16" s="2">
        <v>20973</v>
      </c>
      <c r="L16" s="2">
        <v>20961</v>
      </c>
      <c r="M16" s="2">
        <v>21850</v>
      </c>
      <c r="N16" s="2">
        <v>22577</v>
      </c>
      <c r="O16" s="45">
        <v>276465</v>
      </c>
      <c r="P16" s="2">
        <v>23039</v>
      </c>
    </row>
    <row r="17" spans="1:16" ht="15" customHeight="1">
      <c r="A17" s="21" t="s">
        <v>31</v>
      </c>
      <c r="B17" s="2">
        <v>21605</v>
      </c>
      <c r="C17" s="2">
        <v>20985</v>
      </c>
      <c r="D17" s="2">
        <v>20733</v>
      </c>
      <c r="E17" s="2">
        <v>20375</v>
      </c>
      <c r="F17" s="2">
        <v>20116</v>
      </c>
      <c r="G17" s="2">
        <v>19813</v>
      </c>
      <c r="H17" s="2">
        <v>20077</v>
      </c>
      <c r="I17" s="19"/>
      <c r="J17" s="2">
        <v>19260</v>
      </c>
      <c r="K17" s="2">
        <v>17908</v>
      </c>
      <c r="L17" s="2">
        <v>18154</v>
      </c>
      <c r="M17" s="2">
        <v>19189</v>
      </c>
      <c r="N17" s="2">
        <v>19814</v>
      </c>
      <c r="O17" s="2">
        <v>238029</v>
      </c>
      <c r="P17" s="2">
        <v>19836</v>
      </c>
    </row>
    <row r="18" spans="1:16" ht="15" customHeight="1">
      <c r="A18" s="21" t="s">
        <v>32</v>
      </c>
      <c r="B18" s="2">
        <v>68541</v>
      </c>
      <c r="C18" s="2">
        <v>66880</v>
      </c>
      <c r="D18" s="2">
        <v>65553</v>
      </c>
      <c r="E18" s="2">
        <v>64916</v>
      </c>
      <c r="F18" s="2">
        <v>63633</v>
      </c>
      <c r="G18" s="2">
        <v>62079</v>
      </c>
      <c r="H18" s="2">
        <v>62846</v>
      </c>
      <c r="I18" s="19"/>
      <c r="J18" s="2">
        <v>60117</v>
      </c>
      <c r="K18" s="2">
        <v>56526</v>
      </c>
      <c r="L18" s="2">
        <v>56096</v>
      </c>
      <c r="M18" s="2">
        <v>58276</v>
      </c>
      <c r="N18" s="2">
        <v>60659</v>
      </c>
      <c r="O18" s="2">
        <v>746122</v>
      </c>
      <c r="P18" s="2">
        <v>62177</v>
      </c>
    </row>
    <row r="19" spans="1:16" ht="15" customHeight="1">
      <c r="A19" s="21" t="s">
        <v>33</v>
      </c>
      <c r="B19" s="2">
        <v>32773</v>
      </c>
      <c r="C19" s="2">
        <v>32167</v>
      </c>
      <c r="D19" s="2">
        <v>31863</v>
      </c>
      <c r="E19" s="2">
        <v>30993</v>
      </c>
      <c r="F19" s="2">
        <v>30580</v>
      </c>
      <c r="G19" s="2">
        <v>29908</v>
      </c>
      <c r="H19" s="2">
        <v>30326</v>
      </c>
      <c r="I19" s="19"/>
      <c r="J19" s="2">
        <v>28800</v>
      </c>
      <c r="K19" s="2">
        <v>26472</v>
      </c>
      <c r="L19" s="2">
        <v>26339</v>
      </c>
      <c r="M19" s="2">
        <v>27793</v>
      </c>
      <c r="N19" s="2">
        <v>29043</v>
      </c>
      <c r="O19" s="2">
        <v>357057</v>
      </c>
      <c r="P19" s="2">
        <v>29755</v>
      </c>
    </row>
    <row r="20" spans="1:16" ht="15" customHeight="1">
      <c r="A20" s="22" t="s">
        <v>34</v>
      </c>
      <c r="B20" s="3">
        <v>12227</v>
      </c>
      <c r="C20" s="3">
        <v>11653</v>
      </c>
      <c r="D20" s="3">
        <v>11397</v>
      </c>
      <c r="E20" s="3">
        <v>11080</v>
      </c>
      <c r="F20" s="3">
        <v>10866</v>
      </c>
      <c r="G20" s="3">
        <v>10965</v>
      </c>
      <c r="H20" s="3">
        <v>10749</v>
      </c>
      <c r="I20" s="19"/>
      <c r="J20" s="3">
        <v>10261</v>
      </c>
      <c r="K20" s="3">
        <v>10231</v>
      </c>
      <c r="L20" s="3">
        <v>10299</v>
      </c>
      <c r="M20" s="3">
        <v>10842</v>
      </c>
      <c r="N20" s="3">
        <v>11477</v>
      </c>
      <c r="O20" s="3">
        <v>132047</v>
      </c>
      <c r="P20" s="3">
        <v>11004</v>
      </c>
    </row>
    <row r="21" spans="1:16" ht="15" customHeight="1">
      <c r="A21" s="20" t="s">
        <v>35</v>
      </c>
      <c r="B21" s="2">
        <v>4972</v>
      </c>
      <c r="C21" s="2">
        <v>4695</v>
      </c>
      <c r="D21" s="2">
        <v>4500</v>
      </c>
      <c r="E21" s="2">
        <v>4374</v>
      </c>
      <c r="F21" s="2">
        <v>4321</v>
      </c>
      <c r="G21" s="2">
        <v>4291</v>
      </c>
      <c r="H21" s="2">
        <v>4259</v>
      </c>
      <c r="I21" s="19"/>
      <c r="J21" s="2">
        <v>4097</v>
      </c>
      <c r="K21" s="2">
        <v>4157</v>
      </c>
      <c r="L21" s="2">
        <v>4340</v>
      </c>
      <c r="M21" s="2">
        <v>4546</v>
      </c>
      <c r="N21" s="2">
        <v>4694</v>
      </c>
      <c r="O21" s="45">
        <v>53246</v>
      </c>
      <c r="P21" s="2">
        <v>4437</v>
      </c>
    </row>
    <row r="22" spans="1:16" ht="15" customHeight="1">
      <c r="A22" s="21" t="s">
        <v>36</v>
      </c>
      <c r="B22" s="2">
        <v>5725</v>
      </c>
      <c r="C22" s="2">
        <v>5442</v>
      </c>
      <c r="D22" s="2">
        <v>5417</v>
      </c>
      <c r="E22" s="2">
        <v>5227</v>
      </c>
      <c r="F22" s="2">
        <v>5132</v>
      </c>
      <c r="G22" s="2">
        <v>5060</v>
      </c>
      <c r="H22" s="2">
        <v>5011</v>
      </c>
      <c r="I22" s="19"/>
      <c r="J22" s="2">
        <v>4740</v>
      </c>
      <c r="K22" s="2">
        <v>4557</v>
      </c>
      <c r="L22" s="2">
        <v>4880</v>
      </c>
      <c r="M22" s="2">
        <v>5263</v>
      </c>
      <c r="N22" s="2">
        <v>5553</v>
      </c>
      <c r="O22" s="2">
        <v>62007</v>
      </c>
      <c r="P22" s="2">
        <v>5167</v>
      </c>
    </row>
    <row r="23" spans="1:16" ht="15" customHeight="1">
      <c r="A23" s="21" t="s">
        <v>37</v>
      </c>
      <c r="B23" s="2">
        <v>3360</v>
      </c>
      <c r="C23" s="2">
        <v>3178</v>
      </c>
      <c r="D23" s="2">
        <v>3066</v>
      </c>
      <c r="E23" s="2">
        <v>2985</v>
      </c>
      <c r="F23" s="2">
        <v>2961</v>
      </c>
      <c r="G23" s="2">
        <v>2988</v>
      </c>
      <c r="H23" s="2">
        <v>2966</v>
      </c>
      <c r="I23" s="19"/>
      <c r="J23" s="2">
        <v>2737</v>
      </c>
      <c r="K23" s="2">
        <v>2578</v>
      </c>
      <c r="L23" s="2">
        <v>2777</v>
      </c>
      <c r="M23" s="2">
        <v>3050</v>
      </c>
      <c r="N23" s="2">
        <v>3220</v>
      </c>
      <c r="O23" s="2">
        <v>35866</v>
      </c>
      <c r="P23" s="2">
        <v>2989</v>
      </c>
    </row>
    <row r="24" spans="1:16" ht="15" customHeight="1">
      <c r="A24" s="21" t="s">
        <v>38</v>
      </c>
      <c r="B24" s="2">
        <v>4045</v>
      </c>
      <c r="C24" s="2">
        <v>3749</v>
      </c>
      <c r="D24" s="2">
        <v>3720</v>
      </c>
      <c r="E24" s="2">
        <v>3570</v>
      </c>
      <c r="F24" s="2">
        <v>3511</v>
      </c>
      <c r="G24" s="2">
        <v>3469</v>
      </c>
      <c r="H24" s="2">
        <v>3516</v>
      </c>
      <c r="I24" s="19"/>
      <c r="J24" s="2">
        <v>3355</v>
      </c>
      <c r="K24" s="2">
        <v>3184</v>
      </c>
      <c r="L24" s="2">
        <v>3335</v>
      </c>
      <c r="M24" s="2">
        <v>3677</v>
      </c>
      <c r="N24" s="2">
        <v>3909</v>
      </c>
      <c r="O24" s="2">
        <v>43040</v>
      </c>
      <c r="P24" s="2">
        <v>3587</v>
      </c>
    </row>
    <row r="25" spans="1:16" ht="15" customHeight="1">
      <c r="A25" s="22" t="s">
        <v>39</v>
      </c>
      <c r="B25" s="3">
        <v>10096</v>
      </c>
      <c r="C25" s="3">
        <v>9686</v>
      </c>
      <c r="D25" s="3">
        <v>9406</v>
      </c>
      <c r="E25" s="3">
        <v>9185</v>
      </c>
      <c r="F25" s="3">
        <v>8945</v>
      </c>
      <c r="G25" s="3">
        <v>8903</v>
      </c>
      <c r="H25" s="3">
        <v>8999</v>
      </c>
      <c r="I25" s="19"/>
      <c r="J25" s="3">
        <v>8827</v>
      </c>
      <c r="K25" s="3">
        <v>8894</v>
      </c>
      <c r="L25" s="3">
        <v>8798</v>
      </c>
      <c r="M25" s="3">
        <v>9363</v>
      </c>
      <c r="N25" s="3">
        <v>9585</v>
      </c>
      <c r="O25" s="3">
        <v>110687</v>
      </c>
      <c r="P25" s="3">
        <v>9224</v>
      </c>
    </row>
    <row r="26" spans="1:16" ht="15" customHeight="1">
      <c r="A26" s="20" t="s">
        <v>40</v>
      </c>
      <c r="B26" s="2">
        <v>8062</v>
      </c>
      <c r="C26" s="2">
        <v>7774</v>
      </c>
      <c r="D26" s="2">
        <v>7702</v>
      </c>
      <c r="E26" s="2">
        <v>7441</v>
      </c>
      <c r="F26" s="2">
        <v>7253</v>
      </c>
      <c r="G26" s="2">
        <v>7068</v>
      </c>
      <c r="H26" s="2">
        <v>7062</v>
      </c>
      <c r="I26" s="19"/>
      <c r="J26" s="2">
        <v>6712</v>
      </c>
      <c r="K26" s="2">
        <v>6401</v>
      </c>
      <c r="L26" s="2">
        <v>6551</v>
      </c>
      <c r="M26" s="2">
        <v>7181</v>
      </c>
      <c r="N26" s="2">
        <v>7477</v>
      </c>
      <c r="O26" s="45">
        <v>86684</v>
      </c>
      <c r="P26" s="2">
        <v>7224</v>
      </c>
    </row>
    <row r="27" spans="1:16" ht="15" customHeight="1">
      <c r="A27" s="21" t="s">
        <v>41</v>
      </c>
      <c r="B27" s="2">
        <v>16630</v>
      </c>
      <c r="C27" s="2">
        <v>16188</v>
      </c>
      <c r="D27" s="2">
        <v>15958</v>
      </c>
      <c r="E27" s="2">
        <v>15824</v>
      </c>
      <c r="F27" s="2">
        <v>15711</v>
      </c>
      <c r="G27" s="2">
        <v>15377</v>
      </c>
      <c r="H27" s="2">
        <v>15153</v>
      </c>
      <c r="I27" s="19"/>
      <c r="J27" s="2">
        <v>14309</v>
      </c>
      <c r="K27" s="2">
        <v>13207</v>
      </c>
      <c r="L27" s="2">
        <v>13775</v>
      </c>
      <c r="M27" s="2">
        <v>14590</v>
      </c>
      <c r="N27" s="2">
        <v>15287</v>
      </c>
      <c r="O27" s="2">
        <v>182009</v>
      </c>
      <c r="P27" s="2">
        <v>15167</v>
      </c>
    </row>
    <row r="28" spans="1:16" ht="15" customHeight="1">
      <c r="A28" s="21" t="s">
        <v>42</v>
      </c>
      <c r="B28" s="2">
        <v>27123</v>
      </c>
      <c r="C28" s="2">
        <v>26776</v>
      </c>
      <c r="D28" s="2">
        <v>26722</v>
      </c>
      <c r="E28" s="2">
        <v>26421</v>
      </c>
      <c r="F28" s="2">
        <v>25821</v>
      </c>
      <c r="G28" s="2">
        <v>25577</v>
      </c>
      <c r="H28" s="2">
        <v>25673</v>
      </c>
      <c r="I28" s="19"/>
      <c r="J28" s="2">
        <v>24413</v>
      </c>
      <c r="K28" s="2">
        <v>22480</v>
      </c>
      <c r="L28" s="2">
        <v>22403</v>
      </c>
      <c r="M28" s="2">
        <v>23827</v>
      </c>
      <c r="N28" s="2">
        <v>25228</v>
      </c>
      <c r="O28" s="2">
        <v>302464</v>
      </c>
      <c r="P28" s="2">
        <v>25205</v>
      </c>
    </row>
    <row r="29" spans="1:16" ht="15" customHeight="1">
      <c r="A29" s="21" t="s">
        <v>43</v>
      </c>
      <c r="B29" s="2">
        <v>7703</v>
      </c>
      <c r="C29" s="2">
        <v>7353</v>
      </c>
      <c r="D29" s="2">
        <v>7177</v>
      </c>
      <c r="E29" s="2">
        <v>7104</v>
      </c>
      <c r="F29" s="2">
        <v>7049</v>
      </c>
      <c r="G29" s="2">
        <v>7096</v>
      </c>
      <c r="H29" s="2">
        <v>7011</v>
      </c>
      <c r="I29" s="19"/>
      <c r="J29" s="2">
        <v>6496</v>
      </c>
      <c r="K29" s="2">
        <v>6028</v>
      </c>
      <c r="L29" s="2">
        <v>6340</v>
      </c>
      <c r="M29" s="2">
        <v>7001</v>
      </c>
      <c r="N29" s="2">
        <v>7269</v>
      </c>
      <c r="O29" s="2">
        <v>83627</v>
      </c>
      <c r="P29" s="2">
        <v>6969</v>
      </c>
    </row>
    <row r="30" spans="1:16" ht="15" customHeight="1">
      <c r="A30" s="22" t="s">
        <v>44</v>
      </c>
      <c r="B30" s="3">
        <v>6639</v>
      </c>
      <c r="C30" s="3">
        <v>6157</v>
      </c>
      <c r="D30" s="3">
        <v>6048</v>
      </c>
      <c r="E30" s="3">
        <v>5975</v>
      </c>
      <c r="F30" s="3">
        <v>5970</v>
      </c>
      <c r="G30" s="3">
        <v>5960</v>
      </c>
      <c r="H30" s="3">
        <v>5951</v>
      </c>
      <c r="I30" s="19"/>
      <c r="J30" s="3">
        <v>5637</v>
      </c>
      <c r="K30" s="3">
        <v>5257</v>
      </c>
      <c r="L30" s="3">
        <v>5452</v>
      </c>
      <c r="M30" s="3">
        <v>6137</v>
      </c>
      <c r="N30" s="3">
        <v>6444</v>
      </c>
      <c r="O30" s="3">
        <v>71627</v>
      </c>
      <c r="P30" s="3">
        <v>5969</v>
      </c>
    </row>
    <row r="31" spans="1:16" ht="15" customHeight="1">
      <c r="A31" s="20" t="s">
        <v>45</v>
      </c>
      <c r="B31" s="2">
        <v>14575</v>
      </c>
      <c r="C31" s="2">
        <v>13985</v>
      </c>
      <c r="D31" s="2">
        <v>13288</v>
      </c>
      <c r="E31" s="2">
        <v>12904</v>
      </c>
      <c r="F31" s="2">
        <v>12743</v>
      </c>
      <c r="G31" s="2">
        <v>12448</v>
      </c>
      <c r="H31" s="2">
        <v>12446</v>
      </c>
      <c r="I31" s="19"/>
      <c r="J31" s="2">
        <v>11677</v>
      </c>
      <c r="K31" s="2">
        <v>10915</v>
      </c>
      <c r="L31" s="2">
        <v>11051</v>
      </c>
      <c r="M31" s="2">
        <v>11890</v>
      </c>
      <c r="N31" s="2">
        <v>12691</v>
      </c>
      <c r="O31" s="45">
        <v>150613</v>
      </c>
      <c r="P31" s="2">
        <v>12551</v>
      </c>
    </row>
    <row r="32" spans="1:16" ht="15" customHeight="1">
      <c r="A32" s="21" t="s">
        <v>46</v>
      </c>
      <c r="B32" s="2">
        <v>50610</v>
      </c>
      <c r="C32" s="2">
        <v>49136</v>
      </c>
      <c r="D32" s="2">
        <v>48213</v>
      </c>
      <c r="E32" s="2">
        <v>46871</v>
      </c>
      <c r="F32" s="2">
        <v>46198</v>
      </c>
      <c r="G32" s="2">
        <v>45828</v>
      </c>
      <c r="H32" s="2">
        <v>46256</v>
      </c>
      <c r="I32" s="19"/>
      <c r="J32" s="2">
        <v>43779</v>
      </c>
      <c r="K32" s="2">
        <v>40336</v>
      </c>
      <c r="L32" s="2">
        <v>40633</v>
      </c>
      <c r="M32" s="2">
        <v>42856</v>
      </c>
      <c r="N32" s="2">
        <v>45458</v>
      </c>
      <c r="O32" s="2">
        <v>546174</v>
      </c>
      <c r="P32" s="2">
        <v>45515</v>
      </c>
    </row>
    <row r="33" spans="1:16" ht="15" customHeight="1">
      <c r="A33" s="21" t="s">
        <v>47</v>
      </c>
      <c r="B33" s="2">
        <v>26585</v>
      </c>
      <c r="C33" s="2">
        <v>25697</v>
      </c>
      <c r="D33" s="2">
        <v>25992</v>
      </c>
      <c r="E33" s="2">
        <v>25119</v>
      </c>
      <c r="F33" s="2">
        <v>24235</v>
      </c>
      <c r="G33" s="2">
        <v>23976</v>
      </c>
      <c r="H33" s="2">
        <v>24059</v>
      </c>
      <c r="I33" s="19"/>
      <c r="J33" s="2">
        <v>22691</v>
      </c>
      <c r="K33" s="2">
        <v>20739</v>
      </c>
      <c r="L33" s="2">
        <v>21414</v>
      </c>
      <c r="M33" s="2">
        <v>23020</v>
      </c>
      <c r="N33" s="2">
        <v>24261</v>
      </c>
      <c r="O33" s="2">
        <v>287788</v>
      </c>
      <c r="P33" s="2">
        <v>23982</v>
      </c>
    </row>
    <row r="34" spans="1:16" ht="15" customHeight="1">
      <c r="A34" s="21" t="s">
        <v>48</v>
      </c>
      <c r="B34" s="2">
        <v>5585</v>
      </c>
      <c r="C34" s="2">
        <v>5371</v>
      </c>
      <c r="D34" s="2">
        <v>5207</v>
      </c>
      <c r="E34" s="2">
        <v>5040</v>
      </c>
      <c r="F34" s="2">
        <v>4926</v>
      </c>
      <c r="G34" s="2">
        <v>4883</v>
      </c>
      <c r="H34" s="2">
        <v>5042</v>
      </c>
      <c r="I34" s="19"/>
      <c r="J34" s="2">
        <v>4783</v>
      </c>
      <c r="K34" s="2">
        <v>4444</v>
      </c>
      <c r="L34" s="2">
        <v>4496</v>
      </c>
      <c r="M34" s="2">
        <v>4911</v>
      </c>
      <c r="N34" s="2">
        <v>5294</v>
      </c>
      <c r="O34" s="2">
        <v>59982</v>
      </c>
      <c r="P34" s="2">
        <v>4999</v>
      </c>
    </row>
    <row r="35" spans="1:16" ht="15" customHeight="1">
      <c r="A35" s="22" t="s">
        <v>49</v>
      </c>
      <c r="B35" s="3">
        <v>4460</v>
      </c>
      <c r="C35" s="3">
        <v>4294</v>
      </c>
      <c r="D35" s="3">
        <v>4175</v>
      </c>
      <c r="E35" s="3">
        <v>4073</v>
      </c>
      <c r="F35" s="3">
        <v>3970</v>
      </c>
      <c r="G35" s="3">
        <v>4011</v>
      </c>
      <c r="H35" s="3">
        <v>4044</v>
      </c>
      <c r="I35" s="19"/>
      <c r="J35" s="3">
        <v>3839</v>
      </c>
      <c r="K35" s="3">
        <v>3513</v>
      </c>
      <c r="L35" s="3">
        <v>3758</v>
      </c>
      <c r="M35" s="3">
        <v>4032</v>
      </c>
      <c r="N35" s="3">
        <v>4250</v>
      </c>
      <c r="O35" s="3">
        <v>48419</v>
      </c>
      <c r="P35" s="3">
        <v>4035</v>
      </c>
    </row>
    <row r="36" spans="1:16" ht="15" customHeight="1">
      <c r="A36" s="20" t="s">
        <v>50</v>
      </c>
      <c r="B36" s="2">
        <v>3709</v>
      </c>
      <c r="C36" s="2">
        <v>3471</v>
      </c>
      <c r="D36" s="2">
        <v>3380</v>
      </c>
      <c r="E36" s="2">
        <v>3246</v>
      </c>
      <c r="F36" s="2">
        <v>3167</v>
      </c>
      <c r="G36" s="2">
        <v>3140</v>
      </c>
      <c r="H36" s="2">
        <v>3221</v>
      </c>
      <c r="I36" s="19"/>
      <c r="J36" s="2">
        <v>3088</v>
      </c>
      <c r="K36" s="2">
        <v>2966</v>
      </c>
      <c r="L36" s="2">
        <v>3118</v>
      </c>
      <c r="M36" s="2">
        <v>3398</v>
      </c>
      <c r="N36" s="2">
        <v>3551</v>
      </c>
      <c r="O36" s="45">
        <v>39455</v>
      </c>
      <c r="P36" s="2">
        <v>3288</v>
      </c>
    </row>
    <row r="37" spans="1:16" ht="15" customHeight="1">
      <c r="A37" s="21" t="s">
        <v>51</v>
      </c>
      <c r="B37" s="2">
        <v>3675</v>
      </c>
      <c r="C37" s="2">
        <v>3383</v>
      </c>
      <c r="D37" s="2">
        <v>3307</v>
      </c>
      <c r="E37" s="2">
        <v>3256</v>
      </c>
      <c r="F37" s="2">
        <v>3223</v>
      </c>
      <c r="G37" s="2">
        <v>3208</v>
      </c>
      <c r="H37" s="2">
        <v>3251</v>
      </c>
      <c r="I37" s="19"/>
      <c r="J37" s="2">
        <v>3086</v>
      </c>
      <c r="K37" s="2">
        <v>2878</v>
      </c>
      <c r="L37" s="2">
        <v>3056</v>
      </c>
      <c r="M37" s="2">
        <v>3332</v>
      </c>
      <c r="N37" s="2">
        <v>3534</v>
      </c>
      <c r="O37" s="2">
        <v>39189</v>
      </c>
      <c r="P37" s="2">
        <v>3266</v>
      </c>
    </row>
    <row r="38" spans="1:16" ht="15" customHeight="1">
      <c r="A38" s="21" t="s">
        <v>52</v>
      </c>
      <c r="B38" s="2">
        <v>10142</v>
      </c>
      <c r="C38" s="2">
        <v>9882</v>
      </c>
      <c r="D38" s="2">
        <v>9718</v>
      </c>
      <c r="E38" s="2">
        <v>9556</v>
      </c>
      <c r="F38" s="2">
        <v>9428</v>
      </c>
      <c r="G38" s="2">
        <v>9338</v>
      </c>
      <c r="H38" s="2">
        <v>9241</v>
      </c>
      <c r="I38" s="19"/>
      <c r="J38" s="2">
        <v>8824</v>
      </c>
      <c r="K38" s="2">
        <v>8041</v>
      </c>
      <c r="L38" s="2">
        <v>8246</v>
      </c>
      <c r="M38" s="2">
        <v>8896</v>
      </c>
      <c r="N38" s="2">
        <v>9168</v>
      </c>
      <c r="O38" s="2">
        <v>110480</v>
      </c>
      <c r="P38" s="2">
        <v>9207</v>
      </c>
    </row>
    <row r="39" spans="1:16" ht="15" customHeight="1">
      <c r="A39" s="21" t="s">
        <v>53</v>
      </c>
      <c r="B39" s="2">
        <v>13803</v>
      </c>
      <c r="C39" s="2">
        <v>13442</v>
      </c>
      <c r="D39" s="2">
        <v>13172</v>
      </c>
      <c r="E39" s="2">
        <v>12865</v>
      </c>
      <c r="F39" s="2">
        <v>12633</v>
      </c>
      <c r="G39" s="2">
        <v>12458</v>
      </c>
      <c r="H39" s="2">
        <v>12463</v>
      </c>
      <c r="I39" s="19"/>
      <c r="J39" s="2">
        <v>11816</v>
      </c>
      <c r="K39" s="2">
        <v>10904</v>
      </c>
      <c r="L39" s="2">
        <v>11156</v>
      </c>
      <c r="M39" s="2">
        <v>12066</v>
      </c>
      <c r="N39" s="2">
        <v>12946</v>
      </c>
      <c r="O39" s="2">
        <v>149724</v>
      </c>
      <c r="P39" s="2">
        <v>12477</v>
      </c>
    </row>
    <row r="40" spans="1:16" ht="15" customHeight="1">
      <c r="A40" s="22" t="s">
        <v>54</v>
      </c>
      <c r="B40" s="3">
        <v>6722</v>
      </c>
      <c r="C40" s="3">
        <v>6330</v>
      </c>
      <c r="D40" s="3">
        <v>6345</v>
      </c>
      <c r="E40" s="3">
        <v>6241</v>
      </c>
      <c r="F40" s="3">
        <v>6133</v>
      </c>
      <c r="G40" s="3">
        <v>6101</v>
      </c>
      <c r="H40" s="3">
        <v>5963</v>
      </c>
      <c r="I40" s="19"/>
      <c r="J40" s="3">
        <v>5777</v>
      </c>
      <c r="K40" s="3">
        <v>5496</v>
      </c>
      <c r="L40" s="3">
        <v>5760</v>
      </c>
      <c r="M40" s="3">
        <v>6186</v>
      </c>
      <c r="N40" s="3">
        <v>6437</v>
      </c>
      <c r="O40" s="3">
        <v>73491</v>
      </c>
      <c r="P40" s="3">
        <v>6124</v>
      </c>
    </row>
    <row r="41" spans="1:16" ht="15" customHeight="1">
      <c r="A41" s="20" t="s">
        <v>55</v>
      </c>
      <c r="B41" s="2">
        <v>4090</v>
      </c>
      <c r="C41" s="2">
        <v>3776</v>
      </c>
      <c r="D41" s="2">
        <v>3583</v>
      </c>
      <c r="E41" s="2">
        <v>3430</v>
      </c>
      <c r="F41" s="2">
        <v>3363</v>
      </c>
      <c r="G41" s="2">
        <v>3377</v>
      </c>
      <c r="H41" s="2">
        <v>3488</v>
      </c>
      <c r="I41" s="19"/>
      <c r="J41" s="2">
        <v>3330</v>
      </c>
      <c r="K41" s="2">
        <v>3063</v>
      </c>
      <c r="L41" s="2">
        <v>3232</v>
      </c>
      <c r="M41" s="2">
        <v>3663</v>
      </c>
      <c r="N41" s="2">
        <v>3958</v>
      </c>
      <c r="O41" s="45">
        <v>42353</v>
      </c>
      <c r="P41" s="2">
        <v>3529</v>
      </c>
    </row>
    <row r="42" spans="1:16" ht="15" customHeight="1">
      <c r="A42" s="21" t="s">
        <v>56</v>
      </c>
      <c r="B42" s="2">
        <v>5421</v>
      </c>
      <c r="C42" s="2">
        <v>5076</v>
      </c>
      <c r="D42" s="2">
        <v>5039</v>
      </c>
      <c r="E42" s="2">
        <v>4842</v>
      </c>
      <c r="F42" s="2">
        <v>4769</v>
      </c>
      <c r="G42" s="2">
        <v>4755</v>
      </c>
      <c r="H42" s="2">
        <v>4771</v>
      </c>
      <c r="I42" s="19"/>
      <c r="J42" s="2">
        <v>4459</v>
      </c>
      <c r="K42" s="2">
        <v>4121</v>
      </c>
      <c r="L42" s="2">
        <v>4470</v>
      </c>
      <c r="M42" s="2">
        <v>5081</v>
      </c>
      <c r="N42" s="2">
        <v>5320</v>
      </c>
      <c r="O42" s="2">
        <v>58124</v>
      </c>
      <c r="P42" s="2">
        <v>4844</v>
      </c>
    </row>
    <row r="43" spans="1:16" ht="15" customHeight="1">
      <c r="A43" s="23" t="s">
        <v>57</v>
      </c>
      <c r="B43" s="2">
        <v>7585</v>
      </c>
      <c r="C43" s="2">
        <v>7348</v>
      </c>
      <c r="D43" s="2">
        <v>7373</v>
      </c>
      <c r="E43" s="2">
        <v>7190</v>
      </c>
      <c r="F43" s="2">
        <v>7080</v>
      </c>
      <c r="G43" s="2">
        <v>7059</v>
      </c>
      <c r="H43" s="2">
        <v>7027</v>
      </c>
      <c r="I43" s="19"/>
      <c r="J43" s="2">
        <v>6693</v>
      </c>
      <c r="K43" s="2">
        <v>6098</v>
      </c>
      <c r="L43" s="2">
        <v>6245</v>
      </c>
      <c r="M43" s="2">
        <v>6743</v>
      </c>
      <c r="N43" s="2">
        <v>6948</v>
      </c>
      <c r="O43" s="2">
        <v>83389</v>
      </c>
      <c r="P43" s="2">
        <v>6949</v>
      </c>
    </row>
    <row r="44" spans="1:16" ht="15" customHeight="1">
      <c r="A44" s="21" t="s">
        <v>58</v>
      </c>
      <c r="B44" s="2">
        <v>5775</v>
      </c>
      <c r="C44" s="2">
        <v>5363</v>
      </c>
      <c r="D44" s="2">
        <v>5135</v>
      </c>
      <c r="E44" s="2">
        <v>5060</v>
      </c>
      <c r="F44" s="2">
        <v>4935</v>
      </c>
      <c r="G44" s="2">
        <v>4716</v>
      </c>
      <c r="H44" s="2">
        <v>4688</v>
      </c>
      <c r="I44" s="19"/>
      <c r="J44" s="2">
        <v>4362</v>
      </c>
      <c r="K44" s="2">
        <v>4116</v>
      </c>
      <c r="L44" s="2">
        <v>4392</v>
      </c>
      <c r="M44" s="2">
        <v>4865</v>
      </c>
      <c r="N44" s="2">
        <v>5375</v>
      </c>
      <c r="O44" s="2">
        <v>58782</v>
      </c>
      <c r="P44" s="2">
        <v>4899</v>
      </c>
    </row>
    <row r="45" spans="1:16" ht="15" customHeight="1">
      <c r="A45" s="22" t="s">
        <v>59</v>
      </c>
      <c r="B45" s="3">
        <v>33705</v>
      </c>
      <c r="C45" s="3">
        <v>32519</v>
      </c>
      <c r="D45" s="3">
        <v>31883</v>
      </c>
      <c r="E45" s="3">
        <v>30916</v>
      </c>
      <c r="F45" s="3">
        <v>30262</v>
      </c>
      <c r="G45" s="3">
        <v>29971</v>
      </c>
      <c r="H45" s="3">
        <v>29869</v>
      </c>
      <c r="I45" s="19"/>
      <c r="J45" s="3">
        <v>28162</v>
      </c>
      <c r="K45" s="3">
        <v>25912</v>
      </c>
      <c r="L45" s="3">
        <v>26403</v>
      </c>
      <c r="M45" s="3">
        <v>28423</v>
      </c>
      <c r="N45" s="3">
        <v>30291</v>
      </c>
      <c r="O45" s="3">
        <v>358316</v>
      </c>
      <c r="P45" s="3">
        <v>29860</v>
      </c>
    </row>
    <row r="46" spans="1:16" ht="15" customHeight="1">
      <c r="A46" s="20" t="s">
        <v>60</v>
      </c>
      <c r="B46" s="2">
        <v>5525</v>
      </c>
      <c r="C46" s="2">
        <v>5129</v>
      </c>
      <c r="D46" s="2">
        <v>5015</v>
      </c>
      <c r="E46" s="2">
        <v>4817</v>
      </c>
      <c r="F46" s="2">
        <v>4722</v>
      </c>
      <c r="G46" s="2">
        <v>4845</v>
      </c>
      <c r="H46" s="2">
        <v>4802</v>
      </c>
      <c r="I46" s="19"/>
      <c r="J46" s="2">
        <v>4570</v>
      </c>
      <c r="K46" s="2">
        <v>4242</v>
      </c>
      <c r="L46" s="2">
        <v>4515</v>
      </c>
      <c r="M46" s="2">
        <v>4995</v>
      </c>
      <c r="N46" s="2">
        <v>5171</v>
      </c>
      <c r="O46" s="45">
        <v>58348</v>
      </c>
      <c r="P46" s="2">
        <v>4862</v>
      </c>
    </row>
    <row r="47" spans="1:16" ht="15" customHeight="1">
      <c r="A47" s="21" t="s">
        <v>61</v>
      </c>
      <c r="B47" s="2">
        <v>9080</v>
      </c>
      <c r="C47" s="2">
        <v>8413</v>
      </c>
      <c r="D47" s="2">
        <v>8108</v>
      </c>
      <c r="E47" s="2">
        <v>7776</v>
      </c>
      <c r="F47" s="2">
        <v>7519</v>
      </c>
      <c r="G47" s="2">
        <v>7654</v>
      </c>
      <c r="H47" s="2">
        <v>7523</v>
      </c>
      <c r="I47" s="19"/>
      <c r="J47" s="2">
        <v>7160</v>
      </c>
      <c r="K47" s="2">
        <v>6765</v>
      </c>
      <c r="L47" s="2">
        <v>7087</v>
      </c>
      <c r="M47" s="2">
        <v>7808</v>
      </c>
      <c r="N47" s="2">
        <v>8179</v>
      </c>
      <c r="O47" s="2">
        <v>93072</v>
      </c>
      <c r="P47" s="2">
        <v>7756</v>
      </c>
    </row>
    <row r="48" spans="1:16" ht="15" customHeight="1">
      <c r="A48" s="21" t="s">
        <v>62</v>
      </c>
      <c r="B48" s="2">
        <v>10525</v>
      </c>
      <c r="C48" s="2">
        <v>9869</v>
      </c>
      <c r="D48" s="2">
        <v>9612</v>
      </c>
      <c r="E48" s="2">
        <v>9472</v>
      </c>
      <c r="F48" s="2">
        <v>9038</v>
      </c>
      <c r="G48" s="2">
        <v>8886</v>
      </c>
      <c r="H48" s="2">
        <v>8920</v>
      </c>
      <c r="I48" s="19"/>
      <c r="J48" s="2">
        <v>8399</v>
      </c>
      <c r="K48" s="2">
        <v>7842</v>
      </c>
      <c r="L48" s="2">
        <v>8211</v>
      </c>
      <c r="M48" s="2">
        <v>8859</v>
      </c>
      <c r="N48" s="2">
        <v>9363</v>
      </c>
      <c r="O48" s="2">
        <v>108996</v>
      </c>
      <c r="P48" s="2">
        <v>9083</v>
      </c>
    </row>
    <row r="49" spans="1:16" ht="15" customHeight="1">
      <c r="A49" s="21" t="s">
        <v>63</v>
      </c>
      <c r="B49" s="2">
        <v>6914</v>
      </c>
      <c r="C49" s="2">
        <v>6533</v>
      </c>
      <c r="D49" s="2">
        <v>6305</v>
      </c>
      <c r="E49" s="2">
        <v>6158</v>
      </c>
      <c r="F49" s="2">
        <v>6048</v>
      </c>
      <c r="G49" s="2">
        <v>6040</v>
      </c>
      <c r="H49" s="2">
        <v>6048</v>
      </c>
      <c r="I49" s="19"/>
      <c r="J49" s="2">
        <v>5809</v>
      </c>
      <c r="K49" s="2">
        <v>5441</v>
      </c>
      <c r="L49" s="2">
        <v>5821</v>
      </c>
      <c r="M49" s="2">
        <v>6406</v>
      </c>
      <c r="N49" s="2">
        <v>6699</v>
      </c>
      <c r="O49" s="2">
        <v>74222</v>
      </c>
      <c r="P49" s="2">
        <v>6185</v>
      </c>
    </row>
    <row r="50" spans="1:16" ht="15" customHeight="1">
      <c r="A50" s="22" t="s">
        <v>64</v>
      </c>
      <c r="B50" s="3">
        <v>7480</v>
      </c>
      <c r="C50" s="3">
        <v>7277</v>
      </c>
      <c r="D50" s="3">
        <v>7187</v>
      </c>
      <c r="E50" s="3">
        <v>6948</v>
      </c>
      <c r="F50" s="3">
        <v>6752</v>
      </c>
      <c r="G50" s="3">
        <v>6667</v>
      </c>
      <c r="H50" s="3">
        <v>6476</v>
      </c>
      <c r="I50" s="19"/>
      <c r="J50" s="3">
        <v>6115</v>
      </c>
      <c r="K50" s="3">
        <v>5717</v>
      </c>
      <c r="L50" s="3">
        <v>6157</v>
      </c>
      <c r="M50" s="3">
        <v>6660</v>
      </c>
      <c r="N50" s="3">
        <v>7037</v>
      </c>
      <c r="O50" s="3">
        <v>80473</v>
      </c>
      <c r="P50" s="3">
        <v>6706</v>
      </c>
    </row>
    <row r="51" spans="1:16" ht="15" customHeight="1">
      <c r="A51" s="20" t="s">
        <v>65</v>
      </c>
      <c r="B51" s="2">
        <v>11327</v>
      </c>
      <c r="C51" s="2">
        <v>10963</v>
      </c>
      <c r="D51" s="2">
        <v>10815</v>
      </c>
      <c r="E51" s="2">
        <v>10321</v>
      </c>
      <c r="F51" s="2">
        <v>10012</v>
      </c>
      <c r="G51" s="2">
        <v>10137</v>
      </c>
      <c r="H51" s="2">
        <v>10167</v>
      </c>
      <c r="I51" s="19"/>
      <c r="J51" s="2">
        <v>9611</v>
      </c>
      <c r="K51" s="2">
        <v>8976</v>
      </c>
      <c r="L51" s="2">
        <v>9360</v>
      </c>
      <c r="M51" s="2">
        <v>10158</v>
      </c>
      <c r="N51" s="2">
        <v>10696</v>
      </c>
      <c r="O51" s="45">
        <v>122543</v>
      </c>
      <c r="P51" s="2">
        <v>10212</v>
      </c>
    </row>
    <row r="52" spans="1:16" ht="15" customHeight="1">
      <c r="A52" s="22" t="s">
        <v>66</v>
      </c>
      <c r="B52" s="3">
        <v>11536</v>
      </c>
      <c r="C52" s="3">
        <v>10442</v>
      </c>
      <c r="D52" s="3">
        <v>9829</v>
      </c>
      <c r="E52" s="3">
        <v>9400</v>
      </c>
      <c r="F52" s="3">
        <v>9140</v>
      </c>
      <c r="G52" s="3">
        <v>9053</v>
      </c>
      <c r="H52" s="3">
        <v>8885</v>
      </c>
      <c r="I52" s="19"/>
      <c r="J52" s="3">
        <v>8697</v>
      </c>
      <c r="K52" s="3">
        <v>8274</v>
      </c>
      <c r="L52" s="3">
        <v>8545</v>
      </c>
      <c r="M52" s="3">
        <v>10144</v>
      </c>
      <c r="N52" s="3">
        <v>10921</v>
      </c>
      <c r="O52" s="3">
        <v>114866</v>
      </c>
      <c r="P52" s="3">
        <v>9572</v>
      </c>
    </row>
    <row r="53" spans="1:16" ht="15" customHeight="1">
      <c r="A53" s="40" t="s">
        <v>99</v>
      </c>
      <c r="B53" s="41"/>
      <c r="C53" s="41"/>
      <c r="D53" s="41"/>
      <c r="E53" s="41"/>
      <c r="F53" s="41"/>
      <c r="G53" s="41"/>
      <c r="H53" s="41"/>
      <c r="I53" s="4"/>
      <c r="J53" s="4"/>
      <c r="K53" s="4"/>
      <c r="L53" s="4"/>
      <c r="M53" s="4"/>
      <c r="N53" s="4"/>
      <c r="O53" s="4"/>
      <c r="P53" s="4"/>
    </row>
    <row r="54" spans="1:16" ht="15" customHeight="1">
      <c r="A54" s="43" t="s">
        <v>100</v>
      </c>
      <c r="B54" s="42"/>
      <c r="C54" s="42"/>
      <c r="D54" s="42"/>
      <c r="E54" s="42"/>
      <c r="F54" s="42"/>
      <c r="G54" s="42"/>
      <c r="H54" s="42"/>
      <c r="J54" s="44" t="s">
        <v>101</v>
      </c>
    </row>
    <row r="55" spans="1:16" ht="15" customHeight="1">
      <c r="O55" s="25"/>
      <c r="P55" s="25"/>
    </row>
    <row r="56" spans="1:16" ht="15" customHeight="1">
      <c r="O56" s="25"/>
      <c r="P56" s="25"/>
    </row>
  </sheetData>
  <phoneticPr fontId="12"/>
  <conditionalFormatting sqref="O6:O52">
    <cfRule type="cellIs" dxfId="31" priority="1" stopIfTrue="1" operator="notEqual">
      <formula>SUM(B6:N6)</formula>
    </cfRule>
  </conditionalFormatting>
  <conditionalFormatting sqref="B5:H5 J5:N5">
    <cfRule type="cellIs" dxfId="30" priority="2" stopIfTrue="1" operator="notEqual">
      <formula>SUM(B6:B52)</formula>
    </cfRule>
  </conditionalFormatting>
  <conditionalFormatting sqref="O5">
    <cfRule type="cellIs" dxfId="29" priority="3" stopIfTrue="1" operator="notEqual">
      <formula>SUM(B5:N5)</formula>
    </cfRule>
    <cfRule type="cellIs" dxfId="28" priority="4" stopIfTrue="1" operator="notEqual">
      <formula>SUM(O6:O52)</formula>
    </cfRule>
  </conditionalFormatting>
  <printOptions horizontalCentered="1" verticalCentered="1" gridLinesSet="0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view="pageBreakPreview" zoomScale="90" zoomScaleNormal="100" zoomScaleSheetLayoutView="90" workbookViewId="0">
      <selection activeCell="E3" sqref="E3"/>
    </sheetView>
  </sheetViews>
  <sheetFormatPr defaultColWidth="10.5" defaultRowHeight="15" customHeight="1"/>
  <cols>
    <col min="1" max="8" width="10.5" style="10" customWidth="1"/>
    <col min="9" max="9" width="3.125" style="10" customWidth="1"/>
    <col min="10" max="16" width="11.75" style="10" customWidth="1"/>
    <col min="17" max="16384" width="10.5" style="10"/>
  </cols>
  <sheetData>
    <row r="1" spans="1:16" s="27" customFormat="1" ht="21" customHeight="1">
      <c r="A1" s="26"/>
      <c r="B1" s="26"/>
      <c r="C1" s="26"/>
      <c r="D1" s="26"/>
      <c r="E1" s="29" t="s">
        <v>85</v>
      </c>
      <c r="F1" s="30"/>
      <c r="G1" s="30"/>
      <c r="H1" s="30"/>
      <c r="I1" s="30"/>
      <c r="J1" s="31" t="s">
        <v>1</v>
      </c>
      <c r="K1" s="26"/>
      <c r="L1" s="26"/>
      <c r="M1" s="26"/>
      <c r="N1" s="26"/>
      <c r="O1" s="4"/>
      <c r="P1" s="4"/>
    </row>
    <row r="2" spans="1:16" ht="15" customHeight="1">
      <c r="A2" s="32" t="s">
        <v>86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" customHeight="1">
      <c r="A3" s="33" t="s">
        <v>3</v>
      </c>
      <c r="B3" s="13" t="s">
        <v>105</v>
      </c>
      <c r="C3" s="14" t="s">
        <v>4</v>
      </c>
      <c r="D3" s="14" t="s">
        <v>4</v>
      </c>
      <c r="E3" s="14" t="s">
        <v>4</v>
      </c>
      <c r="F3" s="14" t="s">
        <v>4</v>
      </c>
      <c r="G3" s="14" t="s">
        <v>4</v>
      </c>
      <c r="H3" s="14" t="s">
        <v>4</v>
      </c>
      <c r="I3" s="15"/>
      <c r="J3" s="14" t="s">
        <v>4</v>
      </c>
      <c r="K3" s="14" t="s">
        <v>4</v>
      </c>
      <c r="L3" s="13" t="s">
        <v>107</v>
      </c>
      <c r="M3" s="14" t="s">
        <v>4</v>
      </c>
      <c r="N3" s="14" t="s">
        <v>4</v>
      </c>
      <c r="O3" s="13" t="s">
        <v>109</v>
      </c>
      <c r="P3" s="14" t="s">
        <v>5</v>
      </c>
    </row>
    <row r="4" spans="1:16" ht="15" customHeight="1">
      <c r="A4" s="34" t="s">
        <v>6</v>
      </c>
      <c r="B4" s="17" t="s">
        <v>7</v>
      </c>
      <c r="C4" s="17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5"/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4</v>
      </c>
      <c r="P4" s="17" t="s">
        <v>4</v>
      </c>
    </row>
    <row r="5" spans="1:16" ht="15" customHeight="1">
      <c r="A5" s="35" t="s">
        <v>19</v>
      </c>
      <c r="B5" s="1">
        <v>50329</v>
      </c>
      <c r="C5" s="1">
        <v>41771</v>
      </c>
      <c r="D5" s="1">
        <v>44025</v>
      </c>
      <c r="E5" s="1">
        <v>40984</v>
      </c>
      <c r="F5" s="1">
        <v>35465</v>
      </c>
      <c r="G5" s="1">
        <v>40095</v>
      </c>
      <c r="H5" s="1">
        <v>41338</v>
      </c>
      <c r="I5" s="19"/>
      <c r="J5" s="1">
        <v>36668</v>
      </c>
      <c r="K5" s="1">
        <v>33973</v>
      </c>
      <c r="L5" s="1">
        <v>32562</v>
      </c>
      <c r="M5" s="1">
        <v>43688</v>
      </c>
      <c r="N5" s="1">
        <v>58956</v>
      </c>
      <c r="O5" s="1">
        <v>499854</v>
      </c>
      <c r="P5" s="1">
        <v>41655</v>
      </c>
    </row>
    <row r="6" spans="1:16" ht="15" customHeight="1">
      <c r="A6" s="36" t="s">
        <v>20</v>
      </c>
      <c r="B6" s="2">
        <v>3138</v>
      </c>
      <c r="C6" s="2">
        <v>2321</v>
      </c>
      <c r="D6" s="2">
        <v>2413</v>
      </c>
      <c r="E6" s="2">
        <v>2200</v>
      </c>
      <c r="F6" s="2">
        <v>1940</v>
      </c>
      <c r="G6" s="2">
        <v>2259</v>
      </c>
      <c r="H6" s="2">
        <v>2190</v>
      </c>
      <c r="I6" s="19"/>
      <c r="J6" s="2">
        <v>1950</v>
      </c>
      <c r="K6" s="2">
        <v>1779</v>
      </c>
      <c r="L6" s="2">
        <v>1748</v>
      </c>
      <c r="M6" s="2">
        <v>2364</v>
      </c>
      <c r="N6" s="2">
        <v>3478</v>
      </c>
      <c r="O6" s="45">
        <v>27780</v>
      </c>
      <c r="P6" s="2">
        <v>2315</v>
      </c>
    </row>
    <row r="7" spans="1:16" ht="15" customHeight="1">
      <c r="A7" s="37" t="s">
        <v>21</v>
      </c>
      <c r="B7" s="2">
        <v>977</v>
      </c>
      <c r="C7" s="2">
        <v>842</v>
      </c>
      <c r="D7" s="2">
        <v>991</v>
      </c>
      <c r="E7" s="2">
        <v>862</v>
      </c>
      <c r="F7" s="2">
        <v>754</v>
      </c>
      <c r="G7" s="2">
        <v>851</v>
      </c>
      <c r="H7" s="2">
        <v>913</v>
      </c>
      <c r="I7" s="19"/>
      <c r="J7" s="2">
        <v>794</v>
      </c>
      <c r="K7" s="2">
        <v>775</v>
      </c>
      <c r="L7" s="2">
        <v>639</v>
      </c>
      <c r="M7" s="2">
        <v>845</v>
      </c>
      <c r="N7" s="2">
        <v>1230</v>
      </c>
      <c r="O7" s="2">
        <v>10473</v>
      </c>
      <c r="P7" s="2">
        <v>873</v>
      </c>
    </row>
    <row r="8" spans="1:16" ht="15" customHeight="1">
      <c r="A8" s="37" t="s">
        <v>22</v>
      </c>
      <c r="B8" s="2">
        <v>1244</v>
      </c>
      <c r="C8" s="2">
        <v>943</v>
      </c>
      <c r="D8" s="2">
        <v>977</v>
      </c>
      <c r="E8" s="2">
        <v>849</v>
      </c>
      <c r="F8" s="2">
        <v>680</v>
      </c>
      <c r="G8" s="2">
        <v>880</v>
      </c>
      <c r="H8" s="2">
        <v>880</v>
      </c>
      <c r="I8" s="19"/>
      <c r="J8" s="2">
        <v>780</v>
      </c>
      <c r="K8" s="2">
        <v>676</v>
      </c>
      <c r="L8" s="2">
        <v>676</v>
      </c>
      <c r="M8" s="2">
        <v>921</v>
      </c>
      <c r="N8" s="2">
        <v>1806</v>
      </c>
      <c r="O8" s="2">
        <v>11312</v>
      </c>
      <c r="P8" s="2">
        <v>943</v>
      </c>
    </row>
    <row r="9" spans="1:16" ht="15" customHeight="1">
      <c r="A9" s="37" t="s">
        <v>23</v>
      </c>
      <c r="B9" s="2">
        <v>1376</v>
      </c>
      <c r="C9" s="2">
        <v>1056</v>
      </c>
      <c r="D9" s="2">
        <v>1123</v>
      </c>
      <c r="E9" s="2">
        <v>1020</v>
      </c>
      <c r="F9" s="2">
        <v>855</v>
      </c>
      <c r="G9" s="2">
        <v>1033</v>
      </c>
      <c r="H9" s="2">
        <v>1024</v>
      </c>
      <c r="I9" s="19"/>
      <c r="J9" s="2">
        <v>878</v>
      </c>
      <c r="K9" s="2">
        <v>864</v>
      </c>
      <c r="L9" s="2">
        <v>822</v>
      </c>
      <c r="M9" s="2">
        <v>1115</v>
      </c>
      <c r="N9" s="2">
        <v>1731</v>
      </c>
      <c r="O9" s="2">
        <v>12897</v>
      </c>
      <c r="P9" s="2">
        <v>1075</v>
      </c>
    </row>
    <row r="10" spans="1:16" ht="15" customHeight="1">
      <c r="A10" s="38" t="s">
        <v>24</v>
      </c>
      <c r="B10" s="3">
        <v>857</v>
      </c>
      <c r="C10" s="3">
        <v>725</v>
      </c>
      <c r="D10" s="3">
        <v>731</v>
      </c>
      <c r="E10" s="3">
        <v>663</v>
      </c>
      <c r="F10" s="3">
        <v>638</v>
      </c>
      <c r="G10" s="3">
        <v>661</v>
      </c>
      <c r="H10" s="3">
        <v>631</v>
      </c>
      <c r="I10" s="19"/>
      <c r="J10" s="3">
        <v>567</v>
      </c>
      <c r="K10" s="3">
        <v>566</v>
      </c>
      <c r="L10" s="3">
        <v>490</v>
      </c>
      <c r="M10" s="3">
        <v>712</v>
      </c>
      <c r="N10" s="3">
        <v>1298</v>
      </c>
      <c r="O10" s="3">
        <v>8539</v>
      </c>
      <c r="P10" s="3">
        <v>712</v>
      </c>
    </row>
    <row r="11" spans="1:16" ht="15" customHeight="1">
      <c r="A11" s="36" t="s">
        <v>25</v>
      </c>
      <c r="B11" s="2">
        <v>882</v>
      </c>
      <c r="C11" s="2">
        <v>747</v>
      </c>
      <c r="D11" s="2">
        <v>736</v>
      </c>
      <c r="E11" s="2">
        <v>817</v>
      </c>
      <c r="F11" s="2">
        <v>659</v>
      </c>
      <c r="G11" s="2">
        <v>746</v>
      </c>
      <c r="H11" s="2">
        <v>796</v>
      </c>
      <c r="I11" s="19"/>
      <c r="J11" s="2">
        <v>661</v>
      </c>
      <c r="K11" s="2">
        <v>627</v>
      </c>
      <c r="L11" s="2">
        <v>555</v>
      </c>
      <c r="M11" s="2">
        <v>836</v>
      </c>
      <c r="N11" s="2">
        <v>1199</v>
      </c>
      <c r="O11" s="45">
        <v>9261</v>
      </c>
      <c r="P11" s="2">
        <v>772</v>
      </c>
    </row>
    <row r="12" spans="1:16" ht="15" customHeight="1">
      <c r="A12" s="37" t="s">
        <v>26</v>
      </c>
      <c r="B12" s="2">
        <v>1434</v>
      </c>
      <c r="C12" s="2">
        <v>1031</v>
      </c>
      <c r="D12" s="2">
        <v>1147</v>
      </c>
      <c r="E12" s="2">
        <v>977</v>
      </c>
      <c r="F12" s="2">
        <v>862</v>
      </c>
      <c r="G12" s="2">
        <v>1015</v>
      </c>
      <c r="H12" s="2">
        <v>1080</v>
      </c>
      <c r="I12" s="19"/>
      <c r="J12" s="2">
        <v>918</v>
      </c>
      <c r="K12" s="2">
        <v>839</v>
      </c>
      <c r="L12" s="2">
        <v>829</v>
      </c>
      <c r="M12" s="2">
        <v>1029</v>
      </c>
      <c r="N12" s="2">
        <v>1673</v>
      </c>
      <c r="O12" s="2">
        <v>12834</v>
      </c>
      <c r="P12" s="2">
        <v>1070</v>
      </c>
    </row>
    <row r="13" spans="1:16" ht="15" customHeight="1">
      <c r="A13" s="39" t="s">
        <v>27</v>
      </c>
      <c r="B13" s="2">
        <v>1134</v>
      </c>
      <c r="C13" s="2">
        <v>842</v>
      </c>
      <c r="D13" s="2">
        <v>910</v>
      </c>
      <c r="E13" s="2">
        <v>829</v>
      </c>
      <c r="F13" s="2">
        <v>761</v>
      </c>
      <c r="G13" s="2">
        <v>883</v>
      </c>
      <c r="H13" s="2">
        <v>829</v>
      </c>
      <c r="I13" s="19"/>
      <c r="J13" s="2">
        <v>703</v>
      </c>
      <c r="K13" s="2">
        <v>679</v>
      </c>
      <c r="L13" s="2">
        <v>705</v>
      </c>
      <c r="M13" s="2">
        <v>868</v>
      </c>
      <c r="N13" s="2">
        <v>1434</v>
      </c>
      <c r="O13" s="2">
        <v>10577</v>
      </c>
      <c r="P13" s="2">
        <v>881</v>
      </c>
    </row>
    <row r="14" spans="1:16" ht="15" customHeight="1">
      <c r="A14" s="39" t="s">
        <v>28</v>
      </c>
      <c r="B14" s="2">
        <v>855</v>
      </c>
      <c r="C14" s="2">
        <v>763</v>
      </c>
      <c r="D14" s="2">
        <v>771</v>
      </c>
      <c r="E14" s="2">
        <v>765</v>
      </c>
      <c r="F14" s="2">
        <v>632</v>
      </c>
      <c r="G14" s="2">
        <v>747</v>
      </c>
      <c r="H14" s="2">
        <v>701</v>
      </c>
      <c r="I14" s="19"/>
      <c r="J14" s="2">
        <v>641</v>
      </c>
      <c r="K14" s="2">
        <v>535</v>
      </c>
      <c r="L14" s="2">
        <v>588</v>
      </c>
      <c r="M14" s="2">
        <v>797</v>
      </c>
      <c r="N14" s="2">
        <v>1060</v>
      </c>
      <c r="O14" s="2">
        <v>8855</v>
      </c>
      <c r="P14" s="2">
        <v>738</v>
      </c>
    </row>
    <row r="15" spans="1:16" ht="15" customHeight="1">
      <c r="A15" s="38" t="s">
        <v>29</v>
      </c>
      <c r="B15" s="3">
        <v>669</v>
      </c>
      <c r="C15" s="3">
        <v>532</v>
      </c>
      <c r="D15" s="3">
        <v>598</v>
      </c>
      <c r="E15" s="3">
        <v>612</v>
      </c>
      <c r="F15" s="3">
        <v>498</v>
      </c>
      <c r="G15" s="3">
        <v>574</v>
      </c>
      <c r="H15" s="3">
        <v>581</v>
      </c>
      <c r="I15" s="19"/>
      <c r="J15" s="3">
        <v>509</v>
      </c>
      <c r="K15" s="3">
        <v>441</v>
      </c>
      <c r="L15" s="3">
        <v>415</v>
      </c>
      <c r="M15" s="3">
        <v>693</v>
      </c>
      <c r="N15" s="3">
        <v>789</v>
      </c>
      <c r="O15" s="3">
        <v>6911</v>
      </c>
      <c r="P15" s="3">
        <v>576</v>
      </c>
    </row>
    <row r="16" spans="1:16" ht="15" customHeight="1">
      <c r="A16" s="36" t="s">
        <v>30</v>
      </c>
      <c r="B16" s="2">
        <v>1222</v>
      </c>
      <c r="C16" s="2">
        <v>1027</v>
      </c>
      <c r="D16" s="2">
        <v>1121</v>
      </c>
      <c r="E16" s="2">
        <v>1072</v>
      </c>
      <c r="F16" s="2">
        <v>893</v>
      </c>
      <c r="G16" s="2">
        <v>1005</v>
      </c>
      <c r="H16" s="2">
        <v>1069</v>
      </c>
      <c r="I16" s="19"/>
      <c r="J16" s="2">
        <v>1040</v>
      </c>
      <c r="K16" s="2">
        <v>888</v>
      </c>
      <c r="L16" s="2">
        <v>853</v>
      </c>
      <c r="M16" s="2">
        <v>1179</v>
      </c>
      <c r="N16" s="2">
        <v>1375</v>
      </c>
      <c r="O16" s="45">
        <v>12744</v>
      </c>
      <c r="P16" s="2">
        <v>1062</v>
      </c>
    </row>
    <row r="17" spans="1:16" ht="15" customHeight="1">
      <c r="A17" s="37" t="s">
        <v>31</v>
      </c>
      <c r="B17" s="2">
        <v>1173</v>
      </c>
      <c r="C17" s="2">
        <v>996</v>
      </c>
      <c r="D17" s="2">
        <v>1111</v>
      </c>
      <c r="E17" s="2">
        <v>1054</v>
      </c>
      <c r="F17" s="2">
        <v>955</v>
      </c>
      <c r="G17" s="2">
        <v>989</v>
      </c>
      <c r="H17" s="2">
        <v>1117</v>
      </c>
      <c r="I17" s="19"/>
      <c r="J17" s="2">
        <v>996</v>
      </c>
      <c r="K17" s="2">
        <v>906</v>
      </c>
      <c r="L17" s="2">
        <v>897</v>
      </c>
      <c r="M17" s="2">
        <v>1137</v>
      </c>
      <c r="N17" s="2">
        <v>1512</v>
      </c>
      <c r="O17" s="2">
        <v>12843</v>
      </c>
      <c r="P17" s="2">
        <v>1070</v>
      </c>
    </row>
    <row r="18" spans="1:16" ht="15" customHeight="1">
      <c r="A18" s="37" t="s">
        <v>32</v>
      </c>
      <c r="B18" s="2">
        <v>3185</v>
      </c>
      <c r="C18" s="2">
        <v>3047</v>
      </c>
      <c r="D18" s="2">
        <v>2933</v>
      </c>
      <c r="E18" s="2">
        <v>2991</v>
      </c>
      <c r="F18" s="2">
        <v>2663</v>
      </c>
      <c r="G18" s="2">
        <v>2775</v>
      </c>
      <c r="H18" s="2">
        <v>2941</v>
      </c>
      <c r="I18" s="19"/>
      <c r="J18" s="2">
        <v>2704</v>
      </c>
      <c r="K18" s="2">
        <v>2537</v>
      </c>
      <c r="L18" s="2">
        <v>2450</v>
      </c>
      <c r="M18" s="2">
        <v>2821</v>
      </c>
      <c r="N18" s="2">
        <v>3189</v>
      </c>
      <c r="O18" s="2">
        <v>34236</v>
      </c>
      <c r="P18" s="2">
        <v>2853</v>
      </c>
    </row>
    <row r="19" spans="1:16" ht="15" customHeight="1">
      <c r="A19" s="37" t="s">
        <v>33</v>
      </c>
      <c r="B19" s="2">
        <v>1379</v>
      </c>
      <c r="C19" s="2">
        <v>1129</v>
      </c>
      <c r="D19" s="2">
        <v>1268</v>
      </c>
      <c r="E19" s="2">
        <v>1193</v>
      </c>
      <c r="F19" s="2">
        <v>1012</v>
      </c>
      <c r="G19" s="2">
        <v>1166</v>
      </c>
      <c r="H19" s="2">
        <v>1213</v>
      </c>
      <c r="I19" s="19"/>
      <c r="J19" s="2">
        <v>1175</v>
      </c>
      <c r="K19" s="2">
        <v>1089</v>
      </c>
      <c r="L19" s="2">
        <v>940</v>
      </c>
      <c r="M19" s="2">
        <v>1384</v>
      </c>
      <c r="N19" s="2">
        <v>1653</v>
      </c>
      <c r="O19" s="2">
        <v>14601</v>
      </c>
      <c r="P19" s="2">
        <v>1217</v>
      </c>
    </row>
    <row r="20" spans="1:16" ht="15" customHeight="1">
      <c r="A20" s="38" t="s">
        <v>34</v>
      </c>
      <c r="B20" s="3">
        <v>1241</v>
      </c>
      <c r="C20" s="3">
        <v>1102</v>
      </c>
      <c r="D20" s="3">
        <v>1134</v>
      </c>
      <c r="E20" s="3">
        <v>1080</v>
      </c>
      <c r="F20" s="3">
        <v>892</v>
      </c>
      <c r="G20" s="3">
        <v>1158</v>
      </c>
      <c r="H20" s="3">
        <v>1101</v>
      </c>
      <c r="I20" s="19"/>
      <c r="J20" s="3">
        <v>933</v>
      </c>
      <c r="K20" s="3">
        <v>865</v>
      </c>
      <c r="L20" s="3">
        <v>761</v>
      </c>
      <c r="M20" s="3">
        <v>1050</v>
      </c>
      <c r="N20" s="3">
        <v>1501</v>
      </c>
      <c r="O20" s="3">
        <v>12818</v>
      </c>
      <c r="P20" s="3">
        <v>1068</v>
      </c>
    </row>
    <row r="21" spans="1:16" ht="15" customHeight="1">
      <c r="A21" s="36" t="s">
        <v>35</v>
      </c>
      <c r="B21" s="2">
        <v>563</v>
      </c>
      <c r="C21" s="2">
        <v>457</v>
      </c>
      <c r="D21" s="2">
        <v>507</v>
      </c>
      <c r="E21" s="2">
        <v>434</v>
      </c>
      <c r="F21" s="2">
        <v>421</v>
      </c>
      <c r="G21" s="2">
        <v>409</v>
      </c>
      <c r="H21" s="2">
        <v>462</v>
      </c>
      <c r="I21" s="19"/>
      <c r="J21" s="2">
        <v>365</v>
      </c>
      <c r="K21" s="2">
        <v>359</v>
      </c>
      <c r="L21" s="2">
        <v>361</v>
      </c>
      <c r="M21" s="2">
        <v>497</v>
      </c>
      <c r="N21" s="2">
        <v>704</v>
      </c>
      <c r="O21" s="45">
        <v>5539</v>
      </c>
      <c r="P21" s="2">
        <v>462</v>
      </c>
    </row>
    <row r="22" spans="1:16" ht="15" customHeight="1">
      <c r="A22" s="37" t="s">
        <v>36</v>
      </c>
      <c r="B22" s="2">
        <v>519</v>
      </c>
      <c r="C22" s="2">
        <v>450</v>
      </c>
      <c r="D22" s="2">
        <v>473</v>
      </c>
      <c r="E22" s="2">
        <v>458</v>
      </c>
      <c r="F22" s="2">
        <v>382</v>
      </c>
      <c r="G22" s="2">
        <v>463</v>
      </c>
      <c r="H22" s="2">
        <v>475</v>
      </c>
      <c r="I22" s="19"/>
      <c r="J22" s="2">
        <v>443</v>
      </c>
      <c r="K22" s="2">
        <v>362</v>
      </c>
      <c r="L22" s="2">
        <v>361</v>
      </c>
      <c r="M22" s="2">
        <v>467</v>
      </c>
      <c r="N22" s="2">
        <v>735</v>
      </c>
      <c r="O22" s="2">
        <v>5588</v>
      </c>
      <c r="P22" s="2">
        <v>466</v>
      </c>
    </row>
    <row r="23" spans="1:16" ht="15" customHeight="1">
      <c r="A23" s="37" t="s">
        <v>37</v>
      </c>
      <c r="B23" s="2">
        <v>394</v>
      </c>
      <c r="C23" s="2">
        <v>355</v>
      </c>
      <c r="D23" s="2">
        <v>360</v>
      </c>
      <c r="E23" s="2">
        <v>344</v>
      </c>
      <c r="F23" s="2">
        <v>316</v>
      </c>
      <c r="G23" s="2">
        <v>327</v>
      </c>
      <c r="H23" s="2">
        <v>392</v>
      </c>
      <c r="I23" s="19"/>
      <c r="J23" s="2">
        <v>316</v>
      </c>
      <c r="K23" s="2">
        <v>308</v>
      </c>
      <c r="L23" s="2">
        <v>324</v>
      </c>
      <c r="M23" s="2">
        <v>384</v>
      </c>
      <c r="N23" s="2">
        <v>566</v>
      </c>
      <c r="O23" s="2">
        <v>4386</v>
      </c>
      <c r="P23" s="2">
        <v>366</v>
      </c>
    </row>
    <row r="24" spans="1:16" ht="15" customHeight="1">
      <c r="A24" s="37" t="s">
        <v>38</v>
      </c>
      <c r="B24" s="2">
        <v>367</v>
      </c>
      <c r="C24" s="2">
        <v>331</v>
      </c>
      <c r="D24" s="2">
        <v>367</v>
      </c>
      <c r="E24" s="2">
        <v>336</v>
      </c>
      <c r="F24" s="2">
        <v>238</v>
      </c>
      <c r="G24" s="2">
        <v>255</v>
      </c>
      <c r="H24" s="2">
        <v>279</v>
      </c>
      <c r="I24" s="19"/>
      <c r="J24" s="2">
        <v>281</v>
      </c>
      <c r="K24" s="2">
        <v>231</v>
      </c>
      <c r="L24" s="2">
        <v>213</v>
      </c>
      <c r="M24" s="2">
        <v>288</v>
      </c>
      <c r="N24" s="2">
        <v>469</v>
      </c>
      <c r="O24" s="2">
        <v>3655</v>
      </c>
      <c r="P24" s="2">
        <v>305</v>
      </c>
    </row>
    <row r="25" spans="1:16" ht="15" customHeight="1">
      <c r="A25" s="38" t="s">
        <v>39</v>
      </c>
      <c r="B25" s="3">
        <v>901</v>
      </c>
      <c r="C25" s="3">
        <v>789</v>
      </c>
      <c r="D25" s="3">
        <v>848</v>
      </c>
      <c r="E25" s="3">
        <v>780</v>
      </c>
      <c r="F25" s="3">
        <v>655</v>
      </c>
      <c r="G25" s="3">
        <v>752</v>
      </c>
      <c r="H25" s="3">
        <v>778</v>
      </c>
      <c r="I25" s="19"/>
      <c r="J25" s="3">
        <v>729</v>
      </c>
      <c r="K25" s="3">
        <v>727</v>
      </c>
      <c r="L25" s="3">
        <v>638</v>
      </c>
      <c r="M25" s="3">
        <v>930</v>
      </c>
      <c r="N25" s="3">
        <v>1371</v>
      </c>
      <c r="O25" s="3">
        <v>9898</v>
      </c>
      <c r="P25" s="3">
        <v>825</v>
      </c>
    </row>
    <row r="26" spans="1:16" ht="15" customHeight="1">
      <c r="A26" s="36" t="s">
        <v>40</v>
      </c>
      <c r="B26" s="2">
        <v>701</v>
      </c>
      <c r="C26" s="2">
        <v>585</v>
      </c>
      <c r="D26" s="2">
        <v>697</v>
      </c>
      <c r="E26" s="2">
        <v>561</v>
      </c>
      <c r="F26" s="2">
        <v>507</v>
      </c>
      <c r="G26" s="2">
        <v>584</v>
      </c>
      <c r="H26" s="2">
        <v>606</v>
      </c>
      <c r="I26" s="19"/>
      <c r="J26" s="2">
        <v>523</v>
      </c>
      <c r="K26" s="2">
        <v>488</v>
      </c>
      <c r="L26" s="2">
        <v>440</v>
      </c>
      <c r="M26" s="2">
        <v>677</v>
      </c>
      <c r="N26" s="2">
        <v>856</v>
      </c>
      <c r="O26" s="45">
        <v>7225</v>
      </c>
      <c r="P26" s="2">
        <v>602</v>
      </c>
    </row>
    <row r="27" spans="1:16" ht="15" customHeight="1">
      <c r="A27" s="37" t="s">
        <v>41</v>
      </c>
      <c r="B27" s="2">
        <v>1144</v>
      </c>
      <c r="C27" s="2">
        <v>996</v>
      </c>
      <c r="D27" s="2">
        <v>1085</v>
      </c>
      <c r="E27" s="2">
        <v>1007</v>
      </c>
      <c r="F27" s="2">
        <v>953</v>
      </c>
      <c r="G27" s="2">
        <v>974</v>
      </c>
      <c r="H27" s="2">
        <v>1059</v>
      </c>
      <c r="I27" s="19"/>
      <c r="J27" s="2">
        <v>938</v>
      </c>
      <c r="K27" s="2">
        <v>920</v>
      </c>
      <c r="L27" s="2">
        <v>861</v>
      </c>
      <c r="M27" s="2">
        <v>1067</v>
      </c>
      <c r="N27" s="2">
        <v>1404</v>
      </c>
      <c r="O27" s="2">
        <v>12408</v>
      </c>
      <c r="P27" s="2">
        <v>1034</v>
      </c>
    </row>
    <row r="28" spans="1:16" ht="15" customHeight="1">
      <c r="A28" s="37" t="s">
        <v>42</v>
      </c>
      <c r="B28" s="2">
        <v>1619</v>
      </c>
      <c r="C28" s="2">
        <v>1285</v>
      </c>
      <c r="D28" s="2">
        <v>1491</v>
      </c>
      <c r="E28" s="2">
        <v>1387</v>
      </c>
      <c r="F28" s="2">
        <v>1134</v>
      </c>
      <c r="G28" s="2">
        <v>1364</v>
      </c>
      <c r="H28" s="2">
        <v>1391</v>
      </c>
      <c r="I28" s="19"/>
      <c r="J28" s="2">
        <v>1229</v>
      </c>
      <c r="K28" s="2">
        <v>1207</v>
      </c>
      <c r="L28" s="2">
        <v>1011</v>
      </c>
      <c r="M28" s="2">
        <v>1403</v>
      </c>
      <c r="N28" s="2">
        <v>1669</v>
      </c>
      <c r="O28" s="2">
        <v>16190</v>
      </c>
      <c r="P28" s="2">
        <v>1349</v>
      </c>
    </row>
    <row r="29" spans="1:16" ht="15" customHeight="1">
      <c r="A29" s="37" t="s">
        <v>43</v>
      </c>
      <c r="B29" s="2">
        <v>628</v>
      </c>
      <c r="C29" s="2">
        <v>530</v>
      </c>
      <c r="D29" s="2">
        <v>591</v>
      </c>
      <c r="E29" s="2">
        <v>478</v>
      </c>
      <c r="F29" s="2">
        <v>449</v>
      </c>
      <c r="G29" s="2">
        <v>511</v>
      </c>
      <c r="H29" s="2">
        <v>522</v>
      </c>
      <c r="I29" s="19"/>
      <c r="J29" s="2">
        <v>449</v>
      </c>
      <c r="K29" s="2">
        <v>446</v>
      </c>
      <c r="L29" s="2">
        <v>416</v>
      </c>
      <c r="M29" s="2">
        <v>572</v>
      </c>
      <c r="N29" s="2">
        <v>763</v>
      </c>
      <c r="O29" s="2">
        <v>6355</v>
      </c>
      <c r="P29" s="2">
        <v>530</v>
      </c>
    </row>
    <row r="30" spans="1:16" ht="15" customHeight="1">
      <c r="A30" s="38" t="s">
        <v>44</v>
      </c>
      <c r="B30" s="3">
        <v>645</v>
      </c>
      <c r="C30" s="3">
        <v>456</v>
      </c>
      <c r="D30" s="3">
        <v>510</v>
      </c>
      <c r="E30" s="3">
        <v>417</v>
      </c>
      <c r="F30" s="3">
        <v>380</v>
      </c>
      <c r="G30" s="3">
        <v>527</v>
      </c>
      <c r="H30" s="3">
        <v>465</v>
      </c>
      <c r="I30" s="19"/>
      <c r="J30" s="3">
        <v>421</v>
      </c>
      <c r="K30" s="3">
        <v>464</v>
      </c>
      <c r="L30" s="3">
        <v>350</v>
      </c>
      <c r="M30" s="3">
        <v>565</v>
      </c>
      <c r="N30" s="3">
        <v>894</v>
      </c>
      <c r="O30" s="3">
        <v>6094</v>
      </c>
      <c r="P30" s="3">
        <v>508</v>
      </c>
    </row>
    <row r="31" spans="1:16" ht="15" customHeight="1">
      <c r="A31" s="36" t="s">
        <v>45</v>
      </c>
      <c r="B31" s="2">
        <v>975</v>
      </c>
      <c r="C31" s="2">
        <v>796</v>
      </c>
      <c r="D31" s="2">
        <v>772</v>
      </c>
      <c r="E31" s="2">
        <v>784</v>
      </c>
      <c r="F31" s="2">
        <v>722</v>
      </c>
      <c r="G31" s="2">
        <v>815</v>
      </c>
      <c r="H31" s="2">
        <v>790</v>
      </c>
      <c r="I31" s="19"/>
      <c r="J31" s="2">
        <v>702</v>
      </c>
      <c r="K31" s="2">
        <v>699</v>
      </c>
      <c r="L31" s="2">
        <v>616</v>
      </c>
      <c r="M31" s="2">
        <v>835</v>
      </c>
      <c r="N31" s="2">
        <v>1151</v>
      </c>
      <c r="O31" s="45">
        <v>9657</v>
      </c>
      <c r="P31" s="2">
        <v>805</v>
      </c>
    </row>
    <row r="32" spans="1:16" ht="15" customHeight="1">
      <c r="A32" s="37" t="s">
        <v>46</v>
      </c>
      <c r="B32" s="2">
        <v>2844</v>
      </c>
      <c r="C32" s="2">
        <v>2385</v>
      </c>
      <c r="D32" s="2">
        <v>2527</v>
      </c>
      <c r="E32" s="2">
        <v>2394</v>
      </c>
      <c r="F32" s="2">
        <v>1950</v>
      </c>
      <c r="G32" s="2">
        <v>2199</v>
      </c>
      <c r="H32" s="2">
        <v>2369</v>
      </c>
      <c r="I32" s="19"/>
      <c r="J32" s="2">
        <v>2184</v>
      </c>
      <c r="K32" s="2">
        <v>2028</v>
      </c>
      <c r="L32" s="2">
        <v>1811</v>
      </c>
      <c r="M32" s="2">
        <v>2393</v>
      </c>
      <c r="N32" s="2">
        <v>2854</v>
      </c>
      <c r="O32" s="2">
        <v>27938</v>
      </c>
      <c r="P32" s="2">
        <v>2328</v>
      </c>
    </row>
    <row r="33" spans="1:16" ht="15" customHeight="1">
      <c r="A33" s="37" t="s">
        <v>47</v>
      </c>
      <c r="B33" s="2">
        <v>1972</v>
      </c>
      <c r="C33" s="2">
        <v>1524</v>
      </c>
      <c r="D33" s="2">
        <v>1579</v>
      </c>
      <c r="E33" s="2">
        <v>1453</v>
      </c>
      <c r="F33" s="2">
        <v>1261</v>
      </c>
      <c r="G33" s="2">
        <v>1352</v>
      </c>
      <c r="H33" s="2">
        <v>1541</v>
      </c>
      <c r="I33" s="19"/>
      <c r="J33" s="2">
        <v>1301</v>
      </c>
      <c r="K33" s="2">
        <v>1156</v>
      </c>
      <c r="L33" s="2">
        <v>1150</v>
      </c>
      <c r="M33" s="2">
        <v>1440</v>
      </c>
      <c r="N33" s="2">
        <v>2004</v>
      </c>
      <c r="O33" s="2">
        <v>17733</v>
      </c>
      <c r="P33" s="2">
        <v>1478</v>
      </c>
    </row>
    <row r="34" spans="1:16" ht="15" customHeight="1">
      <c r="A34" s="37" t="s">
        <v>48</v>
      </c>
      <c r="B34" s="2">
        <v>415</v>
      </c>
      <c r="C34" s="2">
        <v>310</v>
      </c>
      <c r="D34" s="2">
        <v>350</v>
      </c>
      <c r="E34" s="2">
        <v>342</v>
      </c>
      <c r="F34" s="2">
        <v>276</v>
      </c>
      <c r="G34" s="2">
        <v>307</v>
      </c>
      <c r="H34" s="2">
        <v>319</v>
      </c>
      <c r="I34" s="19"/>
      <c r="J34" s="2">
        <v>304</v>
      </c>
      <c r="K34" s="2">
        <v>306</v>
      </c>
      <c r="L34" s="2">
        <v>262</v>
      </c>
      <c r="M34" s="2">
        <v>339</v>
      </c>
      <c r="N34" s="2">
        <v>501</v>
      </c>
      <c r="O34" s="2">
        <v>4031</v>
      </c>
      <c r="P34" s="2">
        <v>336</v>
      </c>
    </row>
    <row r="35" spans="1:16" ht="15" customHeight="1">
      <c r="A35" s="38" t="s">
        <v>49</v>
      </c>
      <c r="B35" s="3">
        <v>445</v>
      </c>
      <c r="C35" s="3">
        <v>377</v>
      </c>
      <c r="D35" s="3">
        <v>397</v>
      </c>
      <c r="E35" s="3">
        <v>307</v>
      </c>
      <c r="F35" s="3">
        <v>300</v>
      </c>
      <c r="G35" s="3">
        <v>329</v>
      </c>
      <c r="H35" s="3">
        <v>356</v>
      </c>
      <c r="I35" s="19"/>
      <c r="J35" s="3">
        <v>303</v>
      </c>
      <c r="K35" s="3">
        <v>238</v>
      </c>
      <c r="L35" s="3">
        <v>298</v>
      </c>
      <c r="M35" s="3">
        <v>395</v>
      </c>
      <c r="N35" s="3">
        <v>468</v>
      </c>
      <c r="O35" s="3">
        <v>4213</v>
      </c>
      <c r="P35" s="3">
        <v>351</v>
      </c>
    </row>
    <row r="36" spans="1:16" ht="15" customHeight="1">
      <c r="A36" s="36" t="s">
        <v>50</v>
      </c>
      <c r="B36" s="2">
        <v>368</v>
      </c>
      <c r="C36" s="2">
        <v>329</v>
      </c>
      <c r="D36" s="2">
        <v>319</v>
      </c>
      <c r="E36" s="2">
        <v>312</v>
      </c>
      <c r="F36" s="2">
        <v>249</v>
      </c>
      <c r="G36" s="2">
        <v>302</v>
      </c>
      <c r="H36" s="2">
        <v>350</v>
      </c>
      <c r="I36" s="19"/>
      <c r="J36" s="2">
        <v>275</v>
      </c>
      <c r="K36" s="2">
        <v>241</v>
      </c>
      <c r="L36" s="2">
        <v>243</v>
      </c>
      <c r="M36" s="2">
        <v>340</v>
      </c>
      <c r="N36" s="2">
        <v>469</v>
      </c>
      <c r="O36" s="45">
        <v>3797</v>
      </c>
      <c r="P36" s="2">
        <v>316</v>
      </c>
    </row>
    <row r="37" spans="1:16" ht="15" customHeight="1">
      <c r="A37" s="37" t="s">
        <v>51</v>
      </c>
      <c r="B37" s="2">
        <v>431</v>
      </c>
      <c r="C37" s="2">
        <v>354</v>
      </c>
      <c r="D37" s="2">
        <v>358</v>
      </c>
      <c r="E37" s="2">
        <v>355</v>
      </c>
      <c r="F37" s="2">
        <v>282</v>
      </c>
      <c r="G37" s="2">
        <v>327</v>
      </c>
      <c r="H37" s="2">
        <v>335</v>
      </c>
      <c r="I37" s="19"/>
      <c r="J37" s="2">
        <v>295</v>
      </c>
      <c r="K37" s="2">
        <v>277</v>
      </c>
      <c r="L37" s="2">
        <v>250</v>
      </c>
      <c r="M37" s="2">
        <v>349</v>
      </c>
      <c r="N37" s="2">
        <v>469</v>
      </c>
      <c r="O37" s="2">
        <v>4082</v>
      </c>
      <c r="P37" s="2">
        <v>340</v>
      </c>
    </row>
    <row r="38" spans="1:16" ht="15" customHeight="1">
      <c r="A38" s="37" t="s">
        <v>52</v>
      </c>
      <c r="B38" s="2">
        <v>932</v>
      </c>
      <c r="C38" s="2">
        <v>785</v>
      </c>
      <c r="D38" s="2">
        <v>908</v>
      </c>
      <c r="E38" s="2">
        <v>784</v>
      </c>
      <c r="F38" s="2">
        <v>716</v>
      </c>
      <c r="G38" s="2">
        <v>820</v>
      </c>
      <c r="H38" s="2">
        <v>780</v>
      </c>
      <c r="I38" s="19"/>
      <c r="J38" s="2">
        <v>729</v>
      </c>
      <c r="K38" s="2">
        <v>628</v>
      </c>
      <c r="L38" s="2">
        <v>675</v>
      </c>
      <c r="M38" s="2">
        <v>902</v>
      </c>
      <c r="N38" s="2">
        <v>1081</v>
      </c>
      <c r="O38" s="2">
        <v>9740</v>
      </c>
      <c r="P38" s="2">
        <v>812</v>
      </c>
    </row>
    <row r="39" spans="1:16" ht="15" customHeight="1">
      <c r="A39" s="37" t="s">
        <v>53</v>
      </c>
      <c r="B39" s="2">
        <v>1287</v>
      </c>
      <c r="C39" s="2">
        <v>1026</v>
      </c>
      <c r="D39" s="2">
        <v>1095</v>
      </c>
      <c r="E39" s="2">
        <v>1077</v>
      </c>
      <c r="F39" s="2">
        <v>875</v>
      </c>
      <c r="G39" s="2">
        <v>1056</v>
      </c>
      <c r="H39" s="2">
        <v>1040</v>
      </c>
      <c r="I39" s="19"/>
      <c r="J39" s="2">
        <v>928</v>
      </c>
      <c r="K39" s="2">
        <v>886</v>
      </c>
      <c r="L39" s="2">
        <v>842</v>
      </c>
      <c r="M39" s="2">
        <v>1061</v>
      </c>
      <c r="N39" s="2">
        <v>1351</v>
      </c>
      <c r="O39" s="2">
        <v>12524</v>
      </c>
      <c r="P39" s="2">
        <v>1044</v>
      </c>
    </row>
    <row r="40" spans="1:16" ht="15" customHeight="1">
      <c r="A40" s="38" t="s">
        <v>54</v>
      </c>
      <c r="B40" s="3">
        <v>737</v>
      </c>
      <c r="C40" s="3">
        <v>617</v>
      </c>
      <c r="D40" s="3">
        <v>667</v>
      </c>
      <c r="E40" s="3">
        <v>606</v>
      </c>
      <c r="F40" s="3">
        <v>520</v>
      </c>
      <c r="G40" s="3">
        <v>571</v>
      </c>
      <c r="H40" s="3">
        <v>553</v>
      </c>
      <c r="I40" s="19"/>
      <c r="J40" s="3">
        <v>484</v>
      </c>
      <c r="K40" s="3">
        <v>483</v>
      </c>
      <c r="L40" s="3">
        <v>510</v>
      </c>
      <c r="M40" s="3">
        <v>667</v>
      </c>
      <c r="N40" s="3">
        <v>880</v>
      </c>
      <c r="O40" s="3">
        <v>7295</v>
      </c>
      <c r="P40" s="3">
        <v>608</v>
      </c>
    </row>
    <row r="41" spans="1:16" ht="15" customHeight="1">
      <c r="A41" s="36" t="s">
        <v>55</v>
      </c>
      <c r="B41" s="2">
        <v>434</v>
      </c>
      <c r="C41" s="2">
        <v>378</v>
      </c>
      <c r="D41" s="2">
        <v>366</v>
      </c>
      <c r="E41" s="2">
        <v>325</v>
      </c>
      <c r="F41" s="2">
        <v>318</v>
      </c>
      <c r="G41" s="2">
        <v>344</v>
      </c>
      <c r="H41" s="2">
        <v>359</v>
      </c>
      <c r="I41" s="19"/>
      <c r="J41" s="2">
        <v>322</v>
      </c>
      <c r="K41" s="2">
        <v>257</v>
      </c>
      <c r="L41" s="2">
        <v>291</v>
      </c>
      <c r="M41" s="2">
        <v>365</v>
      </c>
      <c r="N41" s="2">
        <v>511</v>
      </c>
      <c r="O41" s="45">
        <v>4270</v>
      </c>
      <c r="P41" s="2">
        <v>356</v>
      </c>
    </row>
    <row r="42" spans="1:16" ht="15" customHeight="1">
      <c r="A42" s="37" t="s">
        <v>56</v>
      </c>
      <c r="B42" s="2">
        <v>518</v>
      </c>
      <c r="C42" s="2">
        <v>437</v>
      </c>
      <c r="D42" s="2">
        <v>516</v>
      </c>
      <c r="E42" s="2">
        <v>387</v>
      </c>
      <c r="F42" s="2">
        <v>387</v>
      </c>
      <c r="G42" s="2">
        <v>429</v>
      </c>
      <c r="H42" s="2">
        <v>478</v>
      </c>
      <c r="I42" s="19"/>
      <c r="J42" s="2">
        <v>406</v>
      </c>
      <c r="K42" s="2">
        <v>335</v>
      </c>
      <c r="L42" s="2">
        <v>377</v>
      </c>
      <c r="M42" s="2">
        <v>540</v>
      </c>
      <c r="N42" s="2">
        <v>691</v>
      </c>
      <c r="O42" s="2">
        <v>5501</v>
      </c>
      <c r="P42" s="2">
        <v>458</v>
      </c>
    </row>
    <row r="43" spans="1:16" ht="15" customHeight="1">
      <c r="A43" s="39" t="s">
        <v>57</v>
      </c>
      <c r="B43" s="2">
        <v>780</v>
      </c>
      <c r="C43" s="2">
        <v>707</v>
      </c>
      <c r="D43" s="2">
        <v>727</v>
      </c>
      <c r="E43" s="2">
        <v>703</v>
      </c>
      <c r="F43" s="2">
        <v>613</v>
      </c>
      <c r="G43" s="2">
        <v>653</v>
      </c>
      <c r="H43" s="2">
        <v>625</v>
      </c>
      <c r="I43" s="19"/>
      <c r="J43" s="2">
        <v>627</v>
      </c>
      <c r="K43" s="2">
        <v>551</v>
      </c>
      <c r="L43" s="2">
        <v>542</v>
      </c>
      <c r="M43" s="2">
        <v>809</v>
      </c>
      <c r="N43" s="2">
        <v>820</v>
      </c>
      <c r="O43" s="2">
        <v>8157</v>
      </c>
      <c r="P43" s="2">
        <v>680</v>
      </c>
    </row>
    <row r="44" spans="1:16" ht="15" customHeight="1">
      <c r="A44" s="37" t="s">
        <v>58</v>
      </c>
      <c r="B44" s="2">
        <v>610</v>
      </c>
      <c r="C44" s="2">
        <v>539</v>
      </c>
      <c r="D44" s="2">
        <v>482</v>
      </c>
      <c r="E44" s="2">
        <v>454</v>
      </c>
      <c r="F44" s="2">
        <v>397</v>
      </c>
      <c r="G44" s="2">
        <v>456</v>
      </c>
      <c r="H44" s="2">
        <v>436</v>
      </c>
      <c r="I44" s="19"/>
      <c r="J44" s="2">
        <v>411</v>
      </c>
      <c r="K44" s="2">
        <v>400</v>
      </c>
      <c r="L44" s="2">
        <v>348</v>
      </c>
      <c r="M44" s="2">
        <v>460</v>
      </c>
      <c r="N44" s="2">
        <v>777</v>
      </c>
      <c r="O44" s="2">
        <v>5770</v>
      </c>
      <c r="P44" s="2">
        <v>481</v>
      </c>
    </row>
    <row r="45" spans="1:16" ht="15" customHeight="1">
      <c r="A45" s="38" t="s">
        <v>59</v>
      </c>
      <c r="B45" s="3">
        <v>2665</v>
      </c>
      <c r="C45" s="3">
        <v>2274</v>
      </c>
      <c r="D45" s="3">
        <v>2298</v>
      </c>
      <c r="E45" s="3">
        <v>2197</v>
      </c>
      <c r="F45" s="3">
        <v>1891</v>
      </c>
      <c r="G45" s="3">
        <v>2038</v>
      </c>
      <c r="H45" s="3">
        <v>2264</v>
      </c>
      <c r="I45" s="19"/>
      <c r="J45" s="3">
        <v>1892</v>
      </c>
      <c r="K45" s="3">
        <v>1662</v>
      </c>
      <c r="L45" s="3">
        <v>1701</v>
      </c>
      <c r="M45" s="3">
        <v>2323</v>
      </c>
      <c r="N45" s="3">
        <v>3132</v>
      </c>
      <c r="O45" s="3">
        <v>26337</v>
      </c>
      <c r="P45" s="3">
        <v>2195</v>
      </c>
    </row>
    <row r="46" spans="1:16" ht="15" customHeight="1">
      <c r="A46" s="36" t="s">
        <v>60</v>
      </c>
      <c r="B46" s="2">
        <v>591</v>
      </c>
      <c r="C46" s="2">
        <v>490</v>
      </c>
      <c r="D46" s="2">
        <v>552</v>
      </c>
      <c r="E46" s="2">
        <v>491</v>
      </c>
      <c r="F46" s="2">
        <v>415</v>
      </c>
      <c r="G46" s="2">
        <v>467</v>
      </c>
      <c r="H46" s="2">
        <v>504</v>
      </c>
      <c r="I46" s="19"/>
      <c r="J46" s="2">
        <v>443</v>
      </c>
      <c r="K46" s="2">
        <v>414</v>
      </c>
      <c r="L46" s="2">
        <v>419</v>
      </c>
      <c r="M46" s="2">
        <v>672</v>
      </c>
      <c r="N46" s="2">
        <v>736</v>
      </c>
      <c r="O46" s="45">
        <v>6194</v>
      </c>
      <c r="P46" s="2">
        <v>516</v>
      </c>
    </row>
    <row r="47" spans="1:16" ht="15" customHeight="1">
      <c r="A47" s="37" t="s">
        <v>61</v>
      </c>
      <c r="B47" s="2">
        <v>1009</v>
      </c>
      <c r="C47" s="2">
        <v>792</v>
      </c>
      <c r="D47" s="2">
        <v>799</v>
      </c>
      <c r="E47" s="2">
        <v>751</v>
      </c>
      <c r="F47" s="2">
        <v>598</v>
      </c>
      <c r="G47" s="2">
        <v>794</v>
      </c>
      <c r="H47" s="2">
        <v>813</v>
      </c>
      <c r="I47" s="19"/>
      <c r="J47" s="2">
        <v>605</v>
      </c>
      <c r="K47" s="2">
        <v>614</v>
      </c>
      <c r="L47" s="2">
        <v>584</v>
      </c>
      <c r="M47" s="2">
        <v>782</v>
      </c>
      <c r="N47" s="2">
        <v>1109</v>
      </c>
      <c r="O47" s="2">
        <v>9250</v>
      </c>
      <c r="P47" s="2">
        <v>771</v>
      </c>
    </row>
    <row r="48" spans="1:16" ht="15" customHeight="1">
      <c r="A48" s="37" t="s">
        <v>62</v>
      </c>
      <c r="B48" s="2">
        <v>1008</v>
      </c>
      <c r="C48" s="2">
        <v>917</v>
      </c>
      <c r="D48" s="2">
        <v>931</v>
      </c>
      <c r="E48" s="2">
        <v>873</v>
      </c>
      <c r="F48" s="2">
        <v>744</v>
      </c>
      <c r="G48" s="2">
        <v>821</v>
      </c>
      <c r="H48" s="2">
        <v>867</v>
      </c>
      <c r="I48" s="19"/>
      <c r="J48" s="2">
        <v>720</v>
      </c>
      <c r="K48" s="2">
        <v>674</v>
      </c>
      <c r="L48" s="2">
        <v>652</v>
      </c>
      <c r="M48" s="2">
        <v>920</v>
      </c>
      <c r="N48" s="2">
        <v>1222</v>
      </c>
      <c r="O48" s="2">
        <v>10349</v>
      </c>
      <c r="P48" s="2">
        <v>862</v>
      </c>
    </row>
    <row r="49" spans="1:16" ht="15" customHeight="1">
      <c r="A49" s="37" t="s">
        <v>63</v>
      </c>
      <c r="B49" s="2">
        <v>829</v>
      </c>
      <c r="C49" s="2">
        <v>656</v>
      </c>
      <c r="D49" s="2">
        <v>720</v>
      </c>
      <c r="E49" s="2">
        <v>683</v>
      </c>
      <c r="F49" s="2">
        <v>572</v>
      </c>
      <c r="G49" s="2">
        <v>632</v>
      </c>
      <c r="H49" s="2">
        <v>663</v>
      </c>
      <c r="I49" s="19"/>
      <c r="J49" s="2">
        <v>653</v>
      </c>
      <c r="K49" s="2">
        <v>566</v>
      </c>
      <c r="L49" s="2">
        <v>560</v>
      </c>
      <c r="M49" s="2">
        <v>823</v>
      </c>
      <c r="N49" s="2">
        <v>969</v>
      </c>
      <c r="O49" s="2">
        <v>8326</v>
      </c>
      <c r="P49" s="2">
        <v>694</v>
      </c>
    </row>
    <row r="50" spans="1:16" ht="15" customHeight="1">
      <c r="A50" s="38" t="s">
        <v>64</v>
      </c>
      <c r="B50" s="3">
        <v>922</v>
      </c>
      <c r="C50" s="3">
        <v>823</v>
      </c>
      <c r="D50" s="3">
        <v>901</v>
      </c>
      <c r="E50" s="3">
        <v>827</v>
      </c>
      <c r="F50" s="3">
        <v>756</v>
      </c>
      <c r="G50" s="3">
        <v>797</v>
      </c>
      <c r="H50" s="3">
        <v>767</v>
      </c>
      <c r="I50" s="19"/>
      <c r="J50" s="3">
        <v>718</v>
      </c>
      <c r="K50" s="3">
        <v>642</v>
      </c>
      <c r="L50" s="3">
        <v>665</v>
      </c>
      <c r="M50" s="3">
        <v>828</v>
      </c>
      <c r="N50" s="3">
        <v>1165</v>
      </c>
      <c r="O50" s="3">
        <v>9811</v>
      </c>
      <c r="P50" s="3">
        <v>818</v>
      </c>
    </row>
    <row r="51" spans="1:16" ht="15" customHeight="1">
      <c r="A51" s="36" t="s">
        <v>65</v>
      </c>
      <c r="B51" s="2">
        <v>1246</v>
      </c>
      <c r="C51" s="2">
        <v>1052</v>
      </c>
      <c r="D51" s="2">
        <v>1130</v>
      </c>
      <c r="E51" s="2">
        <v>1039</v>
      </c>
      <c r="F51" s="2">
        <v>878</v>
      </c>
      <c r="G51" s="2">
        <v>964</v>
      </c>
      <c r="H51" s="2">
        <v>1043</v>
      </c>
      <c r="I51" s="19"/>
      <c r="J51" s="2">
        <v>861</v>
      </c>
      <c r="K51" s="2">
        <v>771</v>
      </c>
      <c r="L51" s="2">
        <v>846</v>
      </c>
      <c r="M51" s="2">
        <v>1121</v>
      </c>
      <c r="N51" s="2">
        <v>1388</v>
      </c>
      <c r="O51" s="45">
        <v>12339</v>
      </c>
      <c r="P51" s="2">
        <v>1028</v>
      </c>
    </row>
    <row r="52" spans="1:16" ht="15" customHeight="1">
      <c r="A52" s="38" t="s">
        <v>66</v>
      </c>
      <c r="B52" s="3">
        <v>1064</v>
      </c>
      <c r="C52" s="3">
        <v>866</v>
      </c>
      <c r="D52" s="3">
        <v>738</v>
      </c>
      <c r="E52" s="3">
        <v>654</v>
      </c>
      <c r="F52" s="3">
        <v>616</v>
      </c>
      <c r="G52" s="3">
        <v>714</v>
      </c>
      <c r="H52" s="3">
        <v>591</v>
      </c>
      <c r="I52" s="19"/>
      <c r="J52" s="3">
        <v>562</v>
      </c>
      <c r="K52" s="3">
        <v>567</v>
      </c>
      <c r="L52" s="3">
        <v>577</v>
      </c>
      <c r="M52" s="3">
        <v>723</v>
      </c>
      <c r="N52" s="3">
        <v>849</v>
      </c>
      <c r="O52" s="3">
        <v>8521</v>
      </c>
      <c r="P52" s="3">
        <v>710</v>
      </c>
    </row>
    <row r="53" spans="1:16" ht="15" customHeight="1">
      <c r="A53" s="40" t="s">
        <v>99</v>
      </c>
      <c r="B53" s="41"/>
      <c r="C53" s="41"/>
      <c r="D53" s="41"/>
      <c r="E53" s="41"/>
      <c r="F53" s="41"/>
      <c r="G53" s="41"/>
      <c r="H53" s="41"/>
      <c r="I53" s="4"/>
      <c r="J53" s="4"/>
      <c r="K53" s="4"/>
      <c r="L53" s="4"/>
      <c r="M53" s="4"/>
      <c r="N53" s="4"/>
      <c r="O53" s="4"/>
      <c r="P53" s="4"/>
    </row>
    <row r="54" spans="1:16" ht="15" customHeight="1">
      <c r="A54" s="43" t="s">
        <v>100</v>
      </c>
      <c r="B54" s="42"/>
      <c r="C54" s="42"/>
      <c r="D54" s="42"/>
      <c r="E54" s="42"/>
      <c r="F54" s="42"/>
      <c r="G54" s="42"/>
      <c r="H54" s="42"/>
      <c r="J54" s="44" t="s">
        <v>101</v>
      </c>
    </row>
    <row r="55" spans="1:16" ht="15" customHeight="1">
      <c r="O55" s="25"/>
      <c r="P55" s="25"/>
    </row>
    <row r="56" spans="1:16" ht="15" customHeight="1">
      <c r="O56" s="25"/>
      <c r="P56" s="25"/>
    </row>
  </sheetData>
  <phoneticPr fontId="12"/>
  <conditionalFormatting sqref="O6:O52">
    <cfRule type="cellIs" dxfId="27" priority="1" stopIfTrue="1" operator="notEqual">
      <formula>SUM(B6:N6)</formula>
    </cfRule>
  </conditionalFormatting>
  <conditionalFormatting sqref="B5:H5 J5:N5">
    <cfRule type="cellIs" dxfId="26" priority="2" stopIfTrue="1" operator="notEqual">
      <formula>SUM(B6:B52)</formula>
    </cfRule>
  </conditionalFormatting>
  <conditionalFormatting sqref="O5">
    <cfRule type="cellIs" dxfId="25" priority="3" stopIfTrue="1" operator="notEqual">
      <formula>SUM(B5:N5)</formula>
    </cfRule>
    <cfRule type="cellIs" dxfId="24" priority="4" stopIfTrue="1" operator="notEqual">
      <formula>SUM(O6:O52)</formula>
    </cfRule>
  </conditionalFormatting>
  <printOptions horizontalCentered="1" verticalCentered="1" gridLinesSet="0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zoomScale="90" zoomScaleNormal="90" workbookViewId="0">
      <selection activeCell="E12" sqref="E12"/>
    </sheetView>
  </sheetViews>
  <sheetFormatPr defaultColWidth="10.5" defaultRowHeight="15" customHeight="1"/>
  <cols>
    <col min="1" max="8" width="10.5" style="10" customWidth="1"/>
    <col min="9" max="9" width="3.125" style="10" customWidth="1"/>
    <col min="10" max="16" width="11.75" style="10" customWidth="1"/>
    <col min="17" max="16384" width="10.5" style="10"/>
  </cols>
  <sheetData>
    <row r="1" spans="1:18" s="27" customFormat="1" ht="21" customHeight="1">
      <c r="A1" s="26"/>
      <c r="B1" s="26"/>
      <c r="C1" s="26"/>
      <c r="D1" s="26"/>
      <c r="E1" s="29" t="s">
        <v>87</v>
      </c>
      <c r="F1" s="28"/>
      <c r="G1" s="28"/>
      <c r="H1" s="28"/>
      <c r="I1" s="28"/>
      <c r="J1" s="9" t="s">
        <v>1</v>
      </c>
      <c r="K1" s="26"/>
      <c r="L1" s="26"/>
      <c r="M1" s="26"/>
      <c r="N1" s="26"/>
      <c r="O1" s="4"/>
      <c r="P1" s="4"/>
    </row>
    <row r="2" spans="1:18" ht="15" customHeight="1">
      <c r="A2" s="11" t="s">
        <v>88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8" ht="15" customHeight="1">
      <c r="A3" s="12" t="s">
        <v>3</v>
      </c>
      <c r="B3" s="13" t="s">
        <v>105</v>
      </c>
      <c r="C3" s="14" t="s">
        <v>4</v>
      </c>
      <c r="D3" s="14" t="s">
        <v>4</v>
      </c>
      <c r="E3" s="14" t="s">
        <v>4</v>
      </c>
      <c r="F3" s="14" t="s">
        <v>4</v>
      </c>
      <c r="G3" s="14" t="s">
        <v>4</v>
      </c>
      <c r="H3" s="14" t="s">
        <v>4</v>
      </c>
      <c r="I3" s="15"/>
      <c r="J3" s="14" t="s">
        <v>4</v>
      </c>
      <c r="K3" s="14" t="s">
        <v>4</v>
      </c>
      <c r="L3" s="13" t="s">
        <v>107</v>
      </c>
      <c r="M3" s="14" t="s">
        <v>4</v>
      </c>
      <c r="N3" s="14" t="s">
        <v>4</v>
      </c>
      <c r="O3" s="13" t="s">
        <v>109</v>
      </c>
      <c r="P3" s="14" t="s">
        <v>5</v>
      </c>
    </row>
    <row r="4" spans="1:18" ht="15" customHeight="1">
      <c r="A4" s="16" t="s">
        <v>6</v>
      </c>
      <c r="B4" s="17" t="s">
        <v>7</v>
      </c>
      <c r="C4" s="17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5"/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4</v>
      </c>
      <c r="P4" s="17" t="s">
        <v>4</v>
      </c>
    </row>
    <row r="5" spans="1:18" ht="15" customHeight="1">
      <c r="A5" s="18" t="s">
        <v>19</v>
      </c>
      <c r="B5" s="1">
        <v>421053</v>
      </c>
      <c r="C5" s="1">
        <v>312208</v>
      </c>
      <c r="D5" s="1">
        <v>328868</v>
      </c>
      <c r="E5" s="1">
        <v>316516</v>
      </c>
      <c r="F5" s="1">
        <v>293506</v>
      </c>
      <c r="G5" s="1">
        <v>303885</v>
      </c>
      <c r="H5" s="1">
        <v>327387</v>
      </c>
      <c r="I5" s="19"/>
      <c r="J5" s="1">
        <v>264582</v>
      </c>
      <c r="K5" s="1">
        <v>234140</v>
      </c>
      <c r="L5" s="1">
        <v>319711</v>
      </c>
      <c r="M5" s="1">
        <v>344811</v>
      </c>
      <c r="N5" s="1">
        <v>344200</v>
      </c>
      <c r="O5" s="1">
        <v>3810867</v>
      </c>
      <c r="P5" s="1">
        <v>317572</v>
      </c>
      <c r="Q5" s="25"/>
      <c r="R5" s="25"/>
    </row>
    <row r="6" spans="1:18" ht="15" customHeight="1">
      <c r="A6" s="20" t="s">
        <v>20</v>
      </c>
      <c r="B6" s="2">
        <v>20865</v>
      </c>
      <c r="C6" s="2">
        <v>14335</v>
      </c>
      <c r="D6" s="2">
        <v>15083</v>
      </c>
      <c r="E6" s="2">
        <v>14622</v>
      </c>
      <c r="F6" s="2">
        <v>13607</v>
      </c>
      <c r="G6" s="2">
        <v>13671</v>
      </c>
      <c r="H6" s="2">
        <v>14163</v>
      </c>
      <c r="I6" s="19"/>
      <c r="J6" s="2">
        <v>12938</v>
      </c>
      <c r="K6" s="2">
        <v>11821</v>
      </c>
      <c r="L6" s="2">
        <v>15522</v>
      </c>
      <c r="M6" s="2">
        <v>16759</v>
      </c>
      <c r="N6" s="2">
        <v>17763</v>
      </c>
      <c r="O6" s="45">
        <v>181149</v>
      </c>
      <c r="P6" s="2">
        <v>15096</v>
      </c>
      <c r="Q6" s="25"/>
      <c r="R6" s="25"/>
    </row>
    <row r="7" spans="1:18" ht="15" customHeight="1">
      <c r="A7" s="21" t="s">
        <v>21</v>
      </c>
      <c r="B7" s="2">
        <v>6267</v>
      </c>
      <c r="C7" s="2">
        <v>4638</v>
      </c>
      <c r="D7" s="2">
        <v>4794</v>
      </c>
      <c r="E7" s="2">
        <v>4668</v>
      </c>
      <c r="F7" s="2">
        <v>4217</v>
      </c>
      <c r="G7" s="2">
        <v>4315</v>
      </c>
      <c r="H7" s="2">
        <v>4604</v>
      </c>
      <c r="I7" s="19"/>
      <c r="J7" s="2">
        <v>3966</v>
      </c>
      <c r="K7" s="2">
        <v>3619</v>
      </c>
      <c r="L7" s="2">
        <v>4612</v>
      </c>
      <c r="M7" s="2">
        <v>4994</v>
      </c>
      <c r="N7" s="2">
        <v>5311</v>
      </c>
      <c r="O7" s="2">
        <v>56005</v>
      </c>
      <c r="P7" s="2">
        <v>4667</v>
      </c>
      <c r="Q7" s="25"/>
      <c r="R7" s="25"/>
    </row>
    <row r="8" spans="1:18" ht="15" customHeight="1">
      <c r="A8" s="21" t="s">
        <v>22</v>
      </c>
      <c r="B8" s="2">
        <v>5862</v>
      </c>
      <c r="C8" s="2">
        <v>4180</v>
      </c>
      <c r="D8" s="2">
        <v>4427</v>
      </c>
      <c r="E8" s="2">
        <v>4081</v>
      </c>
      <c r="F8" s="2">
        <v>4015</v>
      </c>
      <c r="G8" s="2">
        <v>4058</v>
      </c>
      <c r="H8" s="2">
        <v>4420</v>
      </c>
      <c r="I8" s="19"/>
      <c r="J8" s="2">
        <v>3780</v>
      </c>
      <c r="K8" s="2">
        <v>3376</v>
      </c>
      <c r="L8" s="2">
        <v>4572</v>
      </c>
      <c r="M8" s="2">
        <v>5719</v>
      </c>
      <c r="N8" s="2">
        <v>5239</v>
      </c>
      <c r="O8" s="2">
        <v>53729</v>
      </c>
      <c r="P8" s="2">
        <v>4477</v>
      </c>
      <c r="Q8" s="25"/>
      <c r="R8" s="25"/>
    </row>
    <row r="9" spans="1:18" ht="15" customHeight="1">
      <c r="A9" s="21" t="s">
        <v>23</v>
      </c>
      <c r="B9" s="2">
        <v>9906</v>
      </c>
      <c r="C9" s="2">
        <v>7178</v>
      </c>
      <c r="D9" s="2">
        <v>7453</v>
      </c>
      <c r="E9" s="2">
        <v>7054</v>
      </c>
      <c r="F9" s="2">
        <v>6859</v>
      </c>
      <c r="G9" s="2">
        <v>6949</v>
      </c>
      <c r="H9" s="2">
        <v>7459</v>
      </c>
      <c r="I9" s="19"/>
      <c r="J9" s="2">
        <v>6244</v>
      </c>
      <c r="K9" s="2">
        <v>5527</v>
      </c>
      <c r="L9" s="2">
        <v>7338</v>
      </c>
      <c r="M9" s="2">
        <v>8132</v>
      </c>
      <c r="N9" s="2">
        <v>7968</v>
      </c>
      <c r="O9" s="2">
        <v>88067</v>
      </c>
      <c r="P9" s="2">
        <v>7339</v>
      </c>
      <c r="Q9" s="25"/>
      <c r="R9" s="25"/>
    </row>
    <row r="10" spans="1:18" ht="15" customHeight="1">
      <c r="A10" s="22" t="s">
        <v>24</v>
      </c>
      <c r="B10" s="3">
        <v>4599</v>
      </c>
      <c r="C10" s="3">
        <v>3318</v>
      </c>
      <c r="D10" s="3">
        <v>3412</v>
      </c>
      <c r="E10" s="3">
        <v>3360</v>
      </c>
      <c r="F10" s="3">
        <v>3097</v>
      </c>
      <c r="G10" s="3">
        <v>3263</v>
      </c>
      <c r="H10" s="3">
        <v>3446</v>
      </c>
      <c r="I10" s="19"/>
      <c r="J10" s="3">
        <v>3052</v>
      </c>
      <c r="K10" s="3">
        <v>2663</v>
      </c>
      <c r="L10" s="3">
        <v>3622</v>
      </c>
      <c r="M10" s="3">
        <v>4340</v>
      </c>
      <c r="N10" s="3">
        <v>4198</v>
      </c>
      <c r="O10" s="3">
        <v>42370</v>
      </c>
      <c r="P10" s="3">
        <v>3531</v>
      </c>
      <c r="Q10" s="25"/>
      <c r="R10" s="25"/>
    </row>
    <row r="11" spans="1:18" ht="15" customHeight="1">
      <c r="A11" s="20" t="s">
        <v>25</v>
      </c>
      <c r="B11" s="2">
        <v>4671</v>
      </c>
      <c r="C11" s="2">
        <v>3542</v>
      </c>
      <c r="D11" s="2">
        <v>3837</v>
      </c>
      <c r="E11" s="2">
        <v>4045</v>
      </c>
      <c r="F11" s="2">
        <v>3526</v>
      </c>
      <c r="G11" s="2">
        <v>3572</v>
      </c>
      <c r="H11" s="2">
        <v>3815</v>
      </c>
      <c r="I11" s="19"/>
      <c r="J11" s="2">
        <v>3133</v>
      </c>
      <c r="K11" s="2">
        <v>3028</v>
      </c>
      <c r="L11" s="2">
        <v>4005</v>
      </c>
      <c r="M11" s="2">
        <v>4397</v>
      </c>
      <c r="N11" s="2">
        <v>4412</v>
      </c>
      <c r="O11" s="45">
        <v>45983</v>
      </c>
      <c r="P11" s="2">
        <v>3832</v>
      </c>
      <c r="Q11" s="25"/>
      <c r="R11" s="25"/>
    </row>
    <row r="12" spans="1:18" ht="15" customHeight="1">
      <c r="A12" s="21" t="s">
        <v>26</v>
      </c>
      <c r="B12" s="2">
        <v>7660</v>
      </c>
      <c r="C12" s="2">
        <v>5696</v>
      </c>
      <c r="D12" s="2">
        <v>6177</v>
      </c>
      <c r="E12" s="2">
        <v>5553</v>
      </c>
      <c r="F12" s="2">
        <v>5473</v>
      </c>
      <c r="G12" s="2">
        <v>5631</v>
      </c>
      <c r="H12" s="2">
        <v>6067</v>
      </c>
      <c r="I12" s="19"/>
      <c r="J12" s="2">
        <v>4803</v>
      </c>
      <c r="K12" s="2">
        <v>4683</v>
      </c>
      <c r="L12" s="2">
        <v>6137</v>
      </c>
      <c r="M12" s="2">
        <v>6888</v>
      </c>
      <c r="N12" s="2">
        <v>7058</v>
      </c>
      <c r="O12" s="2">
        <v>71826</v>
      </c>
      <c r="P12" s="2">
        <v>5986</v>
      </c>
      <c r="Q12" s="25"/>
      <c r="R12" s="25"/>
    </row>
    <row r="13" spans="1:18" ht="15" customHeight="1">
      <c r="A13" s="23" t="s">
        <v>27</v>
      </c>
      <c r="B13" s="2">
        <v>9032</v>
      </c>
      <c r="C13" s="2">
        <v>6748</v>
      </c>
      <c r="D13" s="2">
        <v>7384</v>
      </c>
      <c r="E13" s="2">
        <v>7208</v>
      </c>
      <c r="F13" s="2">
        <v>6490</v>
      </c>
      <c r="G13" s="2">
        <v>6824</v>
      </c>
      <c r="H13" s="2">
        <v>7631</v>
      </c>
      <c r="I13" s="19"/>
      <c r="J13" s="2">
        <v>5991</v>
      </c>
      <c r="K13" s="2">
        <v>5452</v>
      </c>
      <c r="L13" s="2">
        <v>7231</v>
      </c>
      <c r="M13" s="2">
        <v>7895</v>
      </c>
      <c r="N13" s="2">
        <v>7943</v>
      </c>
      <c r="O13" s="2">
        <v>85829</v>
      </c>
      <c r="P13" s="2">
        <v>7152</v>
      </c>
      <c r="Q13" s="25"/>
      <c r="R13" s="25"/>
    </row>
    <row r="14" spans="1:18" ht="15" customHeight="1">
      <c r="A14" s="23" t="s">
        <v>28</v>
      </c>
      <c r="B14" s="2">
        <v>6964</v>
      </c>
      <c r="C14" s="2">
        <v>5647</v>
      </c>
      <c r="D14" s="2">
        <v>5780</v>
      </c>
      <c r="E14" s="2">
        <v>5535</v>
      </c>
      <c r="F14" s="2">
        <v>5131</v>
      </c>
      <c r="G14" s="2">
        <v>5448</v>
      </c>
      <c r="H14" s="2">
        <v>5996</v>
      </c>
      <c r="I14" s="19"/>
      <c r="J14" s="2">
        <v>4685</v>
      </c>
      <c r="K14" s="2">
        <v>4158</v>
      </c>
      <c r="L14" s="2">
        <v>6058</v>
      </c>
      <c r="M14" s="2">
        <v>6116</v>
      </c>
      <c r="N14" s="2">
        <v>5917</v>
      </c>
      <c r="O14" s="2">
        <v>67435</v>
      </c>
      <c r="P14" s="2">
        <v>5620</v>
      </c>
      <c r="Q14" s="25"/>
      <c r="R14" s="25"/>
    </row>
    <row r="15" spans="1:18" ht="15" customHeight="1">
      <c r="A15" s="22" t="s">
        <v>29</v>
      </c>
      <c r="B15" s="3">
        <v>5589</v>
      </c>
      <c r="C15" s="3">
        <v>4311</v>
      </c>
      <c r="D15" s="3">
        <v>4554</v>
      </c>
      <c r="E15" s="3">
        <v>4365</v>
      </c>
      <c r="F15" s="3">
        <v>4182</v>
      </c>
      <c r="G15" s="3">
        <v>4363</v>
      </c>
      <c r="H15" s="3">
        <v>4658</v>
      </c>
      <c r="I15" s="19"/>
      <c r="J15" s="3">
        <v>3957</v>
      </c>
      <c r="K15" s="3">
        <v>3179</v>
      </c>
      <c r="L15" s="3">
        <v>4381</v>
      </c>
      <c r="M15" s="3">
        <v>5176</v>
      </c>
      <c r="N15" s="3">
        <v>4764</v>
      </c>
      <c r="O15" s="3">
        <v>53479</v>
      </c>
      <c r="P15" s="3">
        <v>4457</v>
      </c>
      <c r="Q15" s="25"/>
      <c r="R15" s="25"/>
    </row>
    <row r="16" spans="1:18" ht="15" customHeight="1">
      <c r="A16" s="20" t="s">
        <v>30</v>
      </c>
      <c r="B16" s="2">
        <v>17783</v>
      </c>
      <c r="C16" s="2">
        <v>13662</v>
      </c>
      <c r="D16" s="2">
        <v>14310</v>
      </c>
      <c r="E16" s="2">
        <v>13760</v>
      </c>
      <c r="F16" s="2">
        <v>12426</v>
      </c>
      <c r="G16" s="2">
        <v>12700</v>
      </c>
      <c r="H16" s="2">
        <v>14881</v>
      </c>
      <c r="I16" s="19"/>
      <c r="J16" s="2">
        <v>11569</v>
      </c>
      <c r="K16" s="2">
        <v>10006</v>
      </c>
      <c r="L16" s="2">
        <v>13327</v>
      </c>
      <c r="M16" s="2">
        <v>13794</v>
      </c>
      <c r="N16" s="2">
        <v>13891</v>
      </c>
      <c r="O16" s="45">
        <v>162109</v>
      </c>
      <c r="P16" s="2">
        <v>13509</v>
      </c>
      <c r="Q16" s="25"/>
      <c r="R16" s="25"/>
    </row>
    <row r="17" spans="1:18" ht="15" customHeight="1">
      <c r="A17" s="21" t="s">
        <v>31</v>
      </c>
      <c r="B17" s="2">
        <v>14231</v>
      </c>
      <c r="C17" s="2">
        <v>10635</v>
      </c>
      <c r="D17" s="2">
        <v>10940</v>
      </c>
      <c r="E17" s="2">
        <v>10992</v>
      </c>
      <c r="F17" s="2">
        <v>10019</v>
      </c>
      <c r="G17" s="2">
        <v>10211</v>
      </c>
      <c r="H17" s="2">
        <v>11507</v>
      </c>
      <c r="I17" s="19"/>
      <c r="J17" s="2">
        <v>9081</v>
      </c>
      <c r="K17" s="2">
        <v>7919</v>
      </c>
      <c r="L17" s="2">
        <v>10582</v>
      </c>
      <c r="M17" s="2">
        <v>11359</v>
      </c>
      <c r="N17" s="2">
        <v>10999</v>
      </c>
      <c r="O17" s="2">
        <v>128475</v>
      </c>
      <c r="P17" s="2">
        <v>10706</v>
      </c>
      <c r="Q17" s="25"/>
      <c r="R17" s="25"/>
    </row>
    <row r="18" spans="1:18" ht="15" customHeight="1">
      <c r="A18" s="21" t="s">
        <v>32</v>
      </c>
      <c r="B18" s="2">
        <v>40306</v>
      </c>
      <c r="C18" s="2">
        <v>30533</v>
      </c>
      <c r="D18" s="2">
        <v>32378</v>
      </c>
      <c r="E18" s="2">
        <v>31161</v>
      </c>
      <c r="F18" s="2">
        <v>27944</v>
      </c>
      <c r="G18" s="2">
        <v>28792</v>
      </c>
      <c r="H18" s="2">
        <v>33001</v>
      </c>
      <c r="I18" s="19"/>
      <c r="J18" s="2">
        <v>25462</v>
      </c>
      <c r="K18" s="2">
        <v>22603</v>
      </c>
      <c r="L18" s="2">
        <v>29632</v>
      </c>
      <c r="M18" s="2">
        <v>31216</v>
      </c>
      <c r="N18" s="2">
        <v>31136</v>
      </c>
      <c r="O18" s="2">
        <v>364164</v>
      </c>
      <c r="P18" s="2">
        <v>30347</v>
      </c>
      <c r="Q18" s="25"/>
      <c r="R18" s="25"/>
    </row>
    <row r="19" spans="1:18" ht="15" customHeight="1">
      <c r="A19" s="21" t="s">
        <v>33</v>
      </c>
      <c r="B19" s="2">
        <v>21904</v>
      </c>
      <c r="C19" s="2">
        <v>16510</v>
      </c>
      <c r="D19" s="2">
        <v>17161</v>
      </c>
      <c r="E19" s="2">
        <v>16538</v>
      </c>
      <c r="F19" s="2">
        <v>15223</v>
      </c>
      <c r="G19" s="2">
        <v>15315</v>
      </c>
      <c r="H19" s="2">
        <v>17725</v>
      </c>
      <c r="I19" s="19"/>
      <c r="J19" s="2">
        <v>13554</v>
      </c>
      <c r="K19" s="2">
        <v>11695</v>
      </c>
      <c r="L19" s="2">
        <v>16088</v>
      </c>
      <c r="M19" s="2">
        <v>16828</v>
      </c>
      <c r="N19" s="2">
        <v>17300</v>
      </c>
      <c r="O19" s="2">
        <v>195841</v>
      </c>
      <c r="P19" s="2">
        <v>16320</v>
      </c>
      <c r="Q19" s="25"/>
      <c r="R19" s="25"/>
    </row>
    <row r="20" spans="1:18" ht="15" customHeight="1">
      <c r="A20" s="22" t="s">
        <v>34</v>
      </c>
      <c r="B20" s="3">
        <v>9099</v>
      </c>
      <c r="C20" s="3">
        <v>6756</v>
      </c>
      <c r="D20" s="3">
        <v>7166</v>
      </c>
      <c r="E20" s="3">
        <v>6923</v>
      </c>
      <c r="F20" s="3">
        <v>6477</v>
      </c>
      <c r="G20" s="3">
        <v>6801</v>
      </c>
      <c r="H20" s="3">
        <v>6928</v>
      </c>
      <c r="I20" s="19"/>
      <c r="J20" s="3">
        <v>5833</v>
      </c>
      <c r="K20" s="3">
        <v>5418</v>
      </c>
      <c r="L20" s="3">
        <v>6915</v>
      </c>
      <c r="M20" s="3">
        <v>7676</v>
      </c>
      <c r="N20" s="3">
        <v>8025</v>
      </c>
      <c r="O20" s="3">
        <v>84017</v>
      </c>
      <c r="P20" s="3">
        <v>7001</v>
      </c>
      <c r="Q20" s="25"/>
      <c r="R20" s="25"/>
    </row>
    <row r="21" spans="1:18" ht="15" customHeight="1">
      <c r="A21" s="20" t="s">
        <v>35</v>
      </c>
      <c r="B21" s="2">
        <v>3386</v>
      </c>
      <c r="C21" s="2">
        <v>2390</v>
      </c>
      <c r="D21" s="2">
        <v>2675</v>
      </c>
      <c r="E21" s="2">
        <v>2642</v>
      </c>
      <c r="F21" s="2">
        <v>2469</v>
      </c>
      <c r="G21" s="2">
        <v>2531</v>
      </c>
      <c r="H21" s="2">
        <v>2561</v>
      </c>
      <c r="I21" s="19"/>
      <c r="J21" s="2">
        <v>2267</v>
      </c>
      <c r="K21" s="2">
        <v>1907</v>
      </c>
      <c r="L21" s="2">
        <v>2647</v>
      </c>
      <c r="M21" s="2">
        <v>3061</v>
      </c>
      <c r="N21" s="2">
        <v>2813</v>
      </c>
      <c r="O21" s="45">
        <v>31349</v>
      </c>
      <c r="P21" s="2">
        <v>2612</v>
      </c>
      <c r="Q21" s="25"/>
      <c r="R21" s="25"/>
    </row>
    <row r="22" spans="1:18" ht="15" customHeight="1">
      <c r="A22" s="21" t="s">
        <v>36</v>
      </c>
      <c r="B22" s="2">
        <v>3902</v>
      </c>
      <c r="C22" s="2">
        <v>2720</v>
      </c>
      <c r="D22" s="2">
        <v>3067</v>
      </c>
      <c r="E22" s="2">
        <v>2885</v>
      </c>
      <c r="F22" s="2">
        <v>2697</v>
      </c>
      <c r="G22" s="2">
        <v>2816</v>
      </c>
      <c r="H22" s="2">
        <v>2939</v>
      </c>
      <c r="I22" s="19"/>
      <c r="J22" s="2">
        <v>2380</v>
      </c>
      <c r="K22" s="2">
        <v>2146</v>
      </c>
      <c r="L22" s="2">
        <v>2882</v>
      </c>
      <c r="M22" s="2">
        <v>3061</v>
      </c>
      <c r="N22" s="2">
        <v>3361</v>
      </c>
      <c r="O22" s="2">
        <v>34856</v>
      </c>
      <c r="P22" s="2">
        <v>2905</v>
      </c>
      <c r="Q22" s="25"/>
      <c r="R22" s="25"/>
    </row>
    <row r="23" spans="1:18" ht="15" customHeight="1">
      <c r="A23" s="21" t="s">
        <v>37</v>
      </c>
      <c r="B23" s="2">
        <v>2380</v>
      </c>
      <c r="C23" s="2">
        <v>1766</v>
      </c>
      <c r="D23" s="2">
        <v>1849</v>
      </c>
      <c r="E23" s="2">
        <v>1856</v>
      </c>
      <c r="F23" s="2">
        <v>1771</v>
      </c>
      <c r="G23" s="2">
        <v>1848</v>
      </c>
      <c r="H23" s="2">
        <v>1815</v>
      </c>
      <c r="I23" s="19"/>
      <c r="J23" s="2">
        <v>1467</v>
      </c>
      <c r="K23" s="2">
        <v>1382</v>
      </c>
      <c r="L23" s="2">
        <v>1912</v>
      </c>
      <c r="M23" s="2">
        <v>2043</v>
      </c>
      <c r="N23" s="2">
        <v>2103</v>
      </c>
      <c r="O23" s="2">
        <v>22192</v>
      </c>
      <c r="P23" s="2">
        <v>1849</v>
      </c>
      <c r="Q23" s="25"/>
      <c r="R23" s="25"/>
    </row>
    <row r="24" spans="1:18" ht="15" customHeight="1">
      <c r="A24" s="21" t="s">
        <v>38</v>
      </c>
      <c r="B24" s="2">
        <v>2889</v>
      </c>
      <c r="C24" s="2">
        <v>2303</v>
      </c>
      <c r="D24" s="2">
        <v>2378</v>
      </c>
      <c r="E24" s="2">
        <v>2248</v>
      </c>
      <c r="F24" s="2">
        <v>2140</v>
      </c>
      <c r="G24" s="2">
        <v>2098</v>
      </c>
      <c r="H24" s="2">
        <v>2399</v>
      </c>
      <c r="I24" s="19"/>
      <c r="J24" s="2">
        <v>1878</v>
      </c>
      <c r="K24" s="2">
        <v>1712</v>
      </c>
      <c r="L24" s="2">
        <v>2235</v>
      </c>
      <c r="M24" s="2">
        <v>2696</v>
      </c>
      <c r="N24" s="2">
        <v>2416</v>
      </c>
      <c r="O24" s="2">
        <v>27392</v>
      </c>
      <c r="P24" s="2">
        <v>2283</v>
      </c>
      <c r="Q24" s="25"/>
      <c r="R24" s="25"/>
    </row>
    <row r="25" spans="1:18" ht="15" customHeight="1">
      <c r="A25" s="22" t="s">
        <v>39</v>
      </c>
      <c r="B25" s="3">
        <v>6858</v>
      </c>
      <c r="C25" s="3">
        <v>5313</v>
      </c>
      <c r="D25" s="3">
        <v>5452</v>
      </c>
      <c r="E25" s="3">
        <v>5281</v>
      </c>
      <c r="F25" s="3">
        <v>5018</v>
      </c>
      <c r="G25" s="3">
        <v>5086</v>
      </c>
      <c r="H25" s="3">
        <v>5309</v>
      </c>
      <c r="I25" s="19"/>
      <c r="J25" s="3">
        <v>4617</v>
      </c>
      <c r="K25" s="3">
        <v>4357</v>
      </c>
      <c r="L25" s="3">
        <v>5425</v>
      </c>
      <c r="M25" s="3">
        <v>6301</v>
      </c>
      <c r="N25" s="3">
        <v>5772</v>
      </c>
      <c r="O25" s="3">
        <v>64789</v>
      </c>
      <c r="P25" s="3">
        <v>5399</v>
      </c>
      <c r="Q25" s="25"/>
      <c r="R25" s="25"/>
    </row>
    <row r="26" spans="1:18" ht="15" customHeight="1">
      <c r="A26" s="20" t="s">
        <v>40</v>
      </c>
      <c r="B26" s="2">
        <v>5834</v>
      </c>
      <c r="C26" s="2">
        <v>4637</v>
      </c>
      <c r="D26" s="2">
        <v>4940</v>
      </c>
      <c r="E26" s="2">
        <v>4751</v>
      </c>
      <c r="F26" s="2">
        <v>4317</v>
      </c>
      <c r="G26" s="2">
        <v>4353</v>
      </c>
      <c r="H26" s="2">
        <v>4732</v>
      </c>
      <c r="I26" s="19"/>
      <c r="J26" s="2">
        <v>3674</v>
      </c>
      <c r="K26" s="2">
        <v>3330</v>
      </c>
      <c r="L26" s="2">
        <v>4722</v>
      </c>
      <c r="M26" s="2">
        <v>4935</v>
      </c>
      <c r="N26" s="2">
        <v>5032</v>
      </c>
      <c r="O26" s="45">
        <v>55257</v>
      </c>
      <c r="P26" s="2">
        <v>4605</v>
      </c>
      <c r="Q26" s="25"/>
      <c r="R26" s="25"/>
    </row>
    <row r="27" spans="1:18" ht="15" customHeight="1">
      <c r="A27" s="21" t="s">
        <v>41</v>
      </c>
      <c r="B27" s="2">
        <v>11557</v>
      </c>
      <c r="C27" s="2">
        <v>9011</v>
      </c>
      <c r="D27" s="2">
        <v>9768</v>
      </c>
      <c r="E27" s="2">
        <v>9513</v>
      </c>
      <c r="F27" s="2">
        <v>8766</v>
      </c>
      <c r="G27" s="2">
        <v>8923</v>
      </c>
      <c r="H27" s="2">
        <v>9412</v>
      </c>
      <c r="I27" s="19"/>
      <c r="J27" s="2">
        <v>7531</v>
      </c>
      <c r="K27" s="2">
        <v>6655</v>
      </c>
      <c r="L27" s="2">
        <v>9096</v>
      </c>
      <c r="M27" s="2">
        <v>9304</v>
      </c>
      <c r="N27" s="2">
        <v>9464</v>
      </c>
      <c r="O27" s="2">
        <v>109000</v>
      </c>
      <c r="P27" s="2">
        <v>9083</v>
      </c>
      <c r="Q27" s="25"/>
      <c r="R27" s="25"/>
    </row>
    <row r="28" spans="1:18" ht="15" customHeight="1">
      <c r="A28" s="21" t="s">
        <v>42</v>
      </c>
      <c r="B28" s="2">
        <v>18650</v>
      </c>
      <c r="C28" s="2">
        <v>14238</v>
      </c>
      <c r="D28" s="2">
        <v>15307</v>
      </c>
      <c r="E28" s="2">
        <v>14630</v>
      </c>
      <c r="F28" s="2">
        <v>13294</v>
      </c>
      <c r="G28" s="2">
        <v>14150</v>
      </c>
      <c r="H28" s="2">
        <v>14944</v>
      </c>
      <c r="I28" s="19"/>
      <c r="J28" s="2">
        <v>11933</v>
      </c>
      <c r="K28" s="2">
        <v>10510</v>
      </c>
      <c r="L28" s="2">
        <v>13979</v>
      </c>
      <c r="M28" s="2">
        <v>15073</v>
      </c>
      <c r="N28" s="2">
        <v>15433</v>
      </c>
      <c r="O28" s="2">
        <v>172141</v>
      </c>
      <c r="P28" s="2">
        <v>14345</v>
      </c>
      <c r="Q28" s="25"/>
      <c r="R28" s="25"/>
    </row>
    <row r="29" spans="1:18" ht="15" customHeight="1">
      <c r="A29" s="21" t="s">
        <v>43</v>
      </c>
      <c r="B29" s="2">
        <v>5291</v>
      </c>
      <c r="C29" s="2">
        <v>4171</v>
      </c>
      <c r="D29" s="2">
        <v>4415</v>
      </c>
      <c r="E29" s="2">
        <v>4454</v>
      </c>
      <c r="F29" s="2">
        <v>4040</v>
      </c>
      <c r="G29" s="2">
        <v>4198</v>
      </c>
      <c r="H29" s="2">
        <v>4460</v>
      </c>
      <c r="I29" s="19"/>
      <c r="J29" s="2">
        <v>3346</v>
      </c>
      <c r="K29" s="2">
        <v>3214</v>
      </c>
      <c r="L29" s="2">
        <v>4482</v>
      </c>
      <c r="M29" s="2">
        <v>4673</v>
      </c>
      <c r="N29" s="2">
        <v>4577</v>
      </c>
      <c r="O29" s="2">
        <v>51321</v>
      </c>
      <c r="P29" s="2">
        <v>4277</v>
      </c>
      <c r="Q29" s="25"/>
      <c r="R29" s="25"/>
    </row>
    <row r="30" spans="1:18" ht="15" customHeight="1">
      <c r="A30" s="22" t="s">
        <v>44</v>
      </c>
      <c r="B30" s="3">
        <v>4722</v>
      </c>
      <c r="C30" s="3">
        <v>3553</v>
      </c>
      <c r="D30" s="3">
        <v>3780</v>
      </c>
      <c r="E30" s="3">
        <v>3671</v>
      </c>
      <c r="F30" s="3">
        <v>3587</v>
      </c>
      <c r="G30" s="3">
        <v>3639</v>
      </c>
      <c r="H30" s="3">
        <v>3702</v>
      </c>
      <c r="I30" s="19"/>
      <c r="J30" s="3">
        <v>2970</v>
      </c>
      <c r="K30" s="3">
        <v>2711</v>
      </c>
      <c r="L30" s="3">
        <v>3738</v>
      </c>
      <c r="M30" s="3">
        <v>4505</v>
      </c>
      <c r="N30" s="3">
        <v>4048</v>
      </c>
      <c r="O30" s="3">
        <v>44626</v>
      </c>
      <c r="P30" s="3">
        <v>3719</v>
      </c>
      <c r="Q30" s="25"/>
      <c r="R30" s="25"/>
    </row>
    <row r="31" spans="1:18" ht="15" customHeight="1">
      <c r="A31" s="20" t="s">
        <v>45</v>
      </c>
      <c r="B31" s="2">
        <v>9291</v>
      </c>
      <c r="C31" s="2">
        <v>6636</v>
      </c>
      <c r="D31" s="2">
        <v>7126</v>
      </c>
      <c r="E31" s="2">
        <v>6621</v>
      </c>
      <c r="F31" s="2">
        <v>6391</v>
      </c>
      <c r="G31" s="2">
        <v>6488</v>
      </c>
      <c r="H31" s="2">
        <v>6795</v>
      </c>
      <c r="I31" s="19"/>
      <c r="J31" s="2">
        <v>5467</v>
      </c>
      <c r="K31" s="2">
        <v>4987</v>
      </c>
      <c r="L31" s="2">
        <v>6550</v>
      </c>
      <c r="M31" s="2">
        <v>7275</v>
      </c>
      <c r="N31" s="2">
        <v>7342</v>
      </c>
      <c r="O31" s="45">
        <v>80969</v>
      </c>
      <c r="P31" s="2">
        <v>6747</v>
      </c>
      <c r="Q31" s="25"/>
      <c r="R31" s="25"/>
    </row>
    <row r="32" spans="1:18" ht="15" customHeight="1">
      <c r="A32" s="21" t="s">
        <v>46</v>
      </c>
      <c r="B32" s="2">
        <v>32266</v>
      </c>
      <c r="C32" s="2">
        <v>24552</v>
      </c>
      <c r="D32" s="2">
        <v>26362</v>
      </c>
      <c r="E32" s="2">
        <v>25044</v>
      </c>
      <c r="F32" s="2">
        <v>23339</v>
      </c>
      <c r="G32" s="2">
        <v>23918</v>
      </c>
      <c r="H32" s="2">
        <v>26522</v>
      </c>
      <c r="I32" s="19"/>
      <c r="J32" s="2">
        <v>20757</v>
      </c>
      <c r="K32" s="2">
        <v>17786</v>
      </c>
      <c r="L32" s="2">
        <v>24899</v>
      </c>
      <c r="M32" s="2">
        <v>26112</v>
      </c>
      <c r="N32" s="2">
        <v>26856</v>
      </c>
      <c r="O32" s="2">
        <v>298413</v>
      </c>
      <c r="P32" s="2">
        <v>24868</v>
      </c>
      <c r="Q32" s="25"/>
      <c r="R32" s="25"/>
    </row>
    <row r="33" spans="1:18" ht="15" customHeight="1">
      <c r="A33" s="21" t="s">
        <v>47</v>
      </c>
      <c r="B33" s="2">
        <v>17608</v>
      </c>
      <c r="C33" s="2">
        <v>12852</v>
      </c>
      <c r="D33" s="2">
        <v>13664</v>
      </c>
      <c r="E33" s="2">
        <v>12630</v>
      </c>
      <c r="F33" s="2">
        <v>11988</v>
      </c>
      <c r="G33" s="2">
        <v>12711</v>
      </c>
      <c r="H33" s="2">
        <v>13407</v>
      </c>
      <c r="I33" s="19"/>
      <c r="J33" s="2">
        <v>10532</v>
      </c>
      <c r="K33" s="2">
        <v>9287</v>
      </c>
      <c r="L33" s="2">
        <v>13282</v>
      </c>
      <c r="M33" s="2">
        <v>14098</v>
      </c>
      <c r="N33" s="2">
        <v>13599</v>
      </c>
      <c r="O33" s="2">
        <v>155658</v>
      </c>
      <c r="P33" s="2">
        <v>12972</v>
      </c>
      <c r="Q33" s="25"/>
      <c r="R33" s="25"/>
    </row>
    <row r="34" spans="1:18" ht="15" customHeight="1">
      <c r="A34" s="21" t="s">
        <v>48</v>
      </c>
      <c r="B34" s="2">
        <v>3942</v>
      </c>
      <c r="C34" s="2">
        <v>2898</v>
      </c>
      <c r="D34" s="2">
        <v>3157</v>
      </c>
      <c r="E34" s="2">
        <v>3105</v>
      </c>
      <c r="F34" s="2">
        <v>3011</v>
      </c>
      <c r="G34" s="2">
        <v>3049</v>
      </c>
      <c r="H34" s="2">
        <v>3514</v>
      </c>
      <c r="I34" s="19"/>
      <c r="J34" s="2">
        <v>2473</v>
      </c>
      <c r="K34" s="2">
        <v>2165</v>
      </c>
      <c r="L34" s="2">
        <v>3106</v>
      </c>
      <c r="M34" s="2">
        <v>3229</v>
      </c>
      <c r="N34" s="2">
        <v>3313</v>
      </c>
      <c r="O34" s="2">
        <v>36962</v>
      </c>
      <c r="P34" s="2">
        <v>3080</v>
      </c>
      <c r="Q34" s="25"/>
      <c r="R34" s="25"/>
    </row>
    <row r="35" spans="1:18" ht="15" customHeight="1">
      <c r="A35" s="22" t="s">
        <v>49</v>
      </c>
      <c r="B35" s="3">
        <v>3090</v>
      </c>
      <c r="C35" s="3">
        <v>2285</v>
      </c>
      <c r="D35" s="3">
        <v>2401</v>
      </c>
      <c r="E35" s="3">
        <v>2397</v>
      </c>
      <c r="F35" s="3">
        <v>2243</v>
      </c>
      <c r="G35" s="3">
        <v>2327</v>
      </c>
      <c r="H35" s="3">
        <v>2340</v>
      </c>
      <c r="I35" s="19"/>
      <c r="J35" s="3">
        <v>2002</v>
      </c>
      <c r="K35" s="3">
        <v>1715</v>
      </c>
      <c r="L35" s="3">
        <v>2519</v>
      </c>
      <c r="M35" s="3">
        <v>2500</v>
      </c>
      <c r="N35" s="3">
        <v>2743</v>
      </c>
      <c r="O35" s="3">
        <v>28562</v>
      </c>
      <c r="P35" s="3">
        <v>2380</v>
      </c>
      <c r="Q35" s="25"/>
      <c r="R35" s="25"/>
    </row>
    <row r="36" spans="1:18" ht="15" customHeight="1">
      <c r="A36" s="20" t="s">
        <v>50</v>
      </c>
      <c r="B36" s="2">
        <v>2499</v>
      </c>
      <c r="C36" s="2">
        <v>1880</v>
      </c>
      <c r="D36" s="2">
        <v>1941</v>
      </c>
      <c r="E36" s="2">
        <v>1842</v>
      </c>
      <c r="F36" s="2">
        <v>1822</v>
      </c>
      <c r="G36" s="2">
        <v>1868</v>
      </c>
      <c r="H36" s="2">
        <v>1999</v>
      </c>
      <c r="I36" s="19"/>
      <c r="J36" s="2">
        <v>1671</v>
      </c>
      <c r="K36" s="2">
        <v>1580</v>
      </c>
      <c r="L36" s="2">
        <v>2084</v>
      </c>
      <c r="M36" s="2">
        <v>2246</v>
      </c>
      <c r="N36" s="2">
        <v>2181</v>
      </c>
      <c r="O36" s="45">
        <v>23613</v>
      </c>
      <c r="P36" s="2">
        <v>1968</v>
      </c>
      <c r="Q36" s="25"/>
      <c r="R36" s="25"/>
    </row>
    <row r="37" spans="1:18" ht="15" customHeight="1">
      <c r="A37" s="21" t="s">
        <v>51</v>
      </c>
      <c r="B37" s="2">
        <v>2525</v>
      </c>
      <c r="C37" s="2">
        <v>1892</v>
      </c>
      <c r="D37" s="2">
        <v>1878</v>
      </c>
      <c r="E37" s="2">
        <v>1819</v>
      </c>
      <c r="F37" s="2">
        <v>1763</v>
      </c>
      <c r="G37" s="2">
        <v>1833</v>
      </c>
      <c r="H37" s="2">
        <v>1903</v>
      </c>
      <c r="I37" s="19"/>
      <c r="J37" s="2">
        <v>1626</v>
      </c>
      <c r="K37" s="2">
        <v>1483</v>
      </c>
      <c r="L37" s="2">
        <v>2053</v>
      </c>
      <c r="M37" s="2">
        <v>2184</v>
      </c>
      <c r="N37" s="2">
        <v>2191</v>
      </c>
      <c r="O37" s="2">
        <v>23150</v>
      </c>
      <c r="P37" s="2">
        <v>1929</v>
      </c>
      <c r="Q37" s="25"/>
      <c r="R37" s="25"/>
    </row>
    <row r="38" spans="1:18" ht="15" customHeight="1">
      <c r="A38" s="21" t="s">
        <v>52</v>
      </c>
      <c r="B38" s="2">
        <v>7138</v>
      </c>
      <c r="C38" s="2">
        <v>5345</v>
      </c>
      <c r="D38" s="2">
        <v>5670</v>
      </c>
      <c r="E38" s="2">
        <v>5538</v>
      </c>
      <c r="F38" s="2">
        <v>5136</v>
      </c>
      <c r="G38" s="2">
        <v>5304</v>
      </c>
      <c r="H38" s="2">
        <v>5664</v>
      </c>
      <c r="I38" s="19"/>
      <c r="J38" s="2">
        <v>4680</v>
      </c>
      <c r="K38" s="2">
        <v>3948</v>
      </c>
      <c r="L38" s="2">
        <v>5451</v>
      </c>
      <c r="M38" s="2">
        <v>5717</v>
      </c>
      <c r="N38" s="2">
        <v>5546</v>
      </c>
      <c r="O38" s="2">
        <v>65137</v>
      </c>
      <c r="P38" s="2">
        <v>5428</v>
      </c>
      <c r="Q38" s="25"/>
      <c r="R38" s="25"/>
    </row>
    <row r="39" spans="1:18" ht="15" customHeight="1">
      <c r="A39" s="21" t="s">
        <v>53</v>
      </c>
      <c r="B39" s="2">
        <v>8296</v>
      </c>
      <c r="C39" s="2">
        <v>6174</v>
      </c>
      <c r="D39" s="2">
        <v>6529</v>
      </c>
      <c r="E39" s="2">
        <v>6332</v>
      </c>
      <c r="F39" s="2">
        <v>5738</v>
      </c>
      <c r="G39" s="2">
        <v>6129</v>
      </c>
      <c r="H39" s="2">
        <v>6606</v>
      </c>
      <c r="I39" s="19"/>
      <c r="J39" s="2">
        <v>5141</v>
      </c>
      <c r="K39" s="2">
        <v>4423</v>
      </c>
      <c r="L39" s="2">
        <v>6279</v>
      </c>
      <c r="M39" s="2">
        <v>6755</v>
      </c>
      <c r="N39" s="2">
        <v>6998</v>
      </c>
      <c r="O39" s="2">
        <v>75400</v>
      </c>
      <c r="P39" s="2">
        <v>6283</v>
      </c>
      <c r="Q39" s="25"/>
      <c r="R39" s="25"/>
    </row>
    <row r="40" spans="1:18" ht="15" customHeight="1">
      <c r="A40" s="22" t="s">
        <v>54</v>
      </c>
      <c r="B40" s="3">
        <v>4718</v>
      </c>
      <c r="C40" s="3">
        <v>3487</v>
      </c>
      <c r="D40" s="3">
        <v>3677</v>
      </c>
      <c r="E40" s="3">
        <v>3429</v>
      </c>
      <c r="F40" s="3">
        <v>3366</v>
      </c>
      <c r="G40" s="3">
        <v>3421</v>
      </c>
      <c r="H40" s="3">
        <v>3512</v>
      </c>
      <c r="I40" s="19"/>
      <c r="J40" s="3">
        <v>2969</v>
      </c>
      <c r="K40" s="3">
        <v>2561</v>
      </c>
      <c r="L40" s="3">
        <v>3636</v>
      </c>
      <c r="M40" s="3">
        <v>3814</v>
      </c>
      <c r="N40" s="3">
        <v>3723</v>
      </c>
      <c r="O40" s="3">
        <v>42313</v>
      </c>
      <c r="P40" s="3">
        <v>3526</v>
      </c>
      <c r="Q40" s="25"/>
      <c r="R40" s="25"/>
    </row>
    <row r="41" spans="1:18" ht="15" customHeight="1">
      <c r="A41" s="20" t="s">
        <v>55</v>
      </c>
      <c r="B41" s="2">
        <v>2632</v>
      </c>
      <c r="C41" s="2">
        <v>1969</v>
      </c>
      <c r="D41" s="2">
        <v>1997</v>
      </c>
      <c r="E41" s="2">
        <v>1821</v>
      </c>
      <c r="F41" s="2">
        <v>1742</v>
      </c>
      <c r="G41" s="2">
        <v>1911</v>
      </c>
      <c r="H41" s="2">
        <v>2011</v>
      </c>
      <c r="I41" s="19"/>
      <c r="J41" s="2">
        <v>1572</v>
      </c>
      <c r="K41" s="2">
        <v>1412</v>
      </c>
      <c r="L41" s="2">
        <v>2104</v>
      </c>
      <c r="M41" s="2">
        <v>2303</v>
      </c>
      <c r="N41" s="2">
        <v>2289</v>
      </c>
      <c r="O41" s="45">
        <v>23763</v>
      </c>
      <c r="P41" s="2">
        <v>1980</v>
      </c>
      <c r="Q41" s="25"/>
      <c r="R41" s="25"/>
    </row>
    <row r="42" spans="1:18" ht="15" customHeight="1">
      <c r="A42" s="21" t="s">
        <v>56</v>
      </c>
      <c r="B42" s="2">
        <v>3783</v>
      </c>
      <c r="C42" s="2">
        <v>2814</v>
      </c>
      <c r="D42" s="2">
        <v>3011</v>
      </c>
      <c r="E42" s="2">
        <v>2832</v>
      </c>
      <c r="F42" s="2">
        <v>2756</v>
      </c>
      <c r="G42" s="2">
        <v>2751</v>
      </c>
      <c r="H42" s="2">
        <v>2903</v>
      </c>
      <c r="I42" s="19"/>
      <c r="J42" s="2">
        <v>2426</v>
      </c>
      <c r="K42" s="2">
        <v>2227</v>
      </c>
      <c r="L42" s="2">
        <v>3134</v>
      </c>
      <c r="M42" s="2">
        <v>3458</v>
      </c>
      <c r="N42" s="2">
        <v>3107</v>
      </c>
      <c r="O42" s="2">
        <v>35202</v>
      </c>
      <c r="P42" s="2">
        <v>2934</v>
      </c>
      <c r="Q42" s="25"/>
      <c r="R42" s="25"/>
    </row>
    <row r="43" spans="1:18" ht="15" customHeight="1">
      <c r="A43" s="23" t="s">
        <v>57</v>
      </c>
      <c r="B43" s="2">
        <v>5444</v>
      </c>
      <c r="C43" s="2">
        <v>3900</v>
      </c>
      <c r="D43" s="2">
        <v>4054</v>
      </c>
      <c r="E43" s="2">
        <v>3779</v>
      </c>
      <c r="F43" s="2">
        <v>3648</v>
      </c>
      <c r="G43" s="2">
        <v>3867</v>
      </c>
      <c r="H43" s="2">
        <v>3875</v>
      </c>
      <c r="I43" s="19"/>
      <c r="J43" s="2">
        <v>3310</v>
      </c>
      <c r="K43" s="2">
        <v>2845</v>
      </c>
      <c r="L43" s="2">
        <v>4033</v>
      </c>
      <c r="M43" s="2">
        <v>4177</v>
      </c>
      <c r="N43" s="2">
        <v>3990</v>
      </c>
      <c r="O43" s="2">
        <v>46922</v>
      </c>
      <c r="P43" s="2">
        <v>3910</v>
      </c>
      <c r="Q43" s="25"/>
      <c r="R43" s="25"/>
    </row>
    <row r="44" spans="1:18" ht="15" customHeight="1">
      <c r="A44" s="21" t="s">
        <v>58</v>
      </c>
      <c r="B44" s="2">
        <v>3705</v>
      </c>
      <c r="C44" s="2">
        <v>2493</v>
      </c>
      <c r="D44" s="2">
        <v>2501</v>
      </c>
      <c r="E44" s="2">
        <v>2395</v>
      </c>
      <c r="F44" s="2">
        <v>2442</v>
      </c>
      <c r="G44" s="2">
        <v>2330</v>
      </c>
      <c r="H44" s="2">
        <v>2427</v>
      </c>
      <c r="I44" s="19"/>
      <c r="J44" s="2">
        <v>2015</v>
      </c>
      <c r="K44" s="2">
        <v>1851</v>
      </c>
      <c r="L44" s="2">
        <v>2745</v>
      </c>
      <c r="M44" s="2">
        <v>2863</v>
      </c>
      <c r="N44" s="2">
        <v>3012</v>
      </c>
      <c r="O44" s="2">
        <v>30779</v>
      </c>
      <c r="P44" s="2">
        <v>2565</v>
      </c>
      <c r="Q44" s="25"/>
      <c r="R44" s="25"/>
    </row>
    <row r="45" spans="1:18" ht="15" customHeight="1">
      <c r="A45" s="22" t="s">
        <v>59</v>
      </c>
      <c r="B45" s="3">
        <v>21767</v>
      </c>
      <c r="C45" s="3">
        <v>15476</v>
      </c>
      <c r="D45" s="3">
        <v>16021</v>
      </c>
      <c r="E45" s="3">
        <v>15366</v>
      </c>
      <c r="F45" s="3">
        <v>14044</v>
      </c>
      <c r="G45" s="3">
        <v>15042</v>
      </c>
      <c r="H45" s="3">
        <v>15784</v>
      </c>
      <c r="I45" s="19"/>
      <c r="J45" s="3">
        <v>12743</v>
      </c>
      <c r="K45" s="3">
        <v>11006</v>
      </c>
      <c r="L45" s="3">
        <v>15444</v>
      </c>
      <c r="M45" s="3">
        <v>16763</v>
      </c>
      <c r="N45" s="3">
        <v>16693</v>
      </c>
      <c r="O45" s="3">
        <v>186149</v>
      </c>
      <c r="P45" s="3">
        <v>15512</v>
      </c>
      <c r="Q45" s="25"/>
      <c r="R45" s="25"/>
    </row>
    <row r="46" spans="1:18" ht="15" customHeight="1">
      <c r="A46" s="20" t="s">
        <v>60</v>
      </c>
      <c r="B46" s="2">
        <v>3877</v>
      </c>
      <c r="C46" s="2">
        <v>2639</v>
      </c>
      <c r="D46" s="2">
        <v>2785</v>
      </c>
      <c r="E46" s="2">
        <v>2838</v>
      </c>
      <c r="F46" s="2">
        <v>2483</v>
      </c>
      <c r="G46" s="2">
        <v>2830</v>
      </c>
      <c r="H46" s="2">
        <v>2689</v>
      </c>
      <c r="I46" s="19"/>
      <c r="J46" s="2">
        <v>2287</v>
      </c>
      <c r="K46" s="2">
        <v>2093</v>
      </c>
      <c r="L46" s="2">
        <v>2968</v>
      </c>
      <c r="M46" s="2">
        <v>3215</v>
      </c>
      <c r="N46" s="2">
        <v>3074</v>
      </c>
      <c r="O46" s="45">
        <v>33778</v>
      </c>
      <c r="P46" s="2">
        <v>2815</v>
      </c>
      <c r="Q46" s="25"/>
      <c r="R46" s="25"/>
    </row>
    <row r="47" spans="1:18" ht="15" customHeight="1">
      <c r="A47" s="21" t="s">
        <v>61</v>
      </c>
      <c r="B47" s="2">
        <v>5889</v>
      </c>
      <c r="C47" s="2">
        <v>4414</v>
      </c>
      <c r="D47" s="2">
        <v>4233</v>
      </c>
      <c r="E47" s="2">
        <v>4535</v>
      </c>
      <c r="F47" s="2">
        <v>4103</v>
      </c>
      <c r="G47" s="2">
        <v>4427</v>
      </c>
      <c r="H47" s="2">
        <v>4240</v>
      </c>
      <c r="I47" s="19"/>
      <c r="J47" s="2">
        <v>3659</v>
      </c>
      <c r="K47" s="2">
        <v>3211</v>
      </c>
      <c r="L47" s="2">
        <v>4246</v>
      </c>
      <c r="M47" s="2">
        <v>5044</v>
      </c>
      <c r="N47" s="2">
        <v>4875</v>
      </c>
      <c r="O47" s="2">
        <v>52876</v>
      </c>
      <c r="P47" s="2">
        <v>4406</v>
      </c>
      <c r="Q47" s="25"/>
      <c r="R47" s="25"/>
    </row>
    <row r="48" spans="1:18" ht="15" customHeight="1">
      <c r="A48" s="21" t="s">
        <v>62</v>
      </c>
      <c r="B48" s="2">
        <v>7038</v>
      </c>
      <c r="C48" s="2">
        <v>4656</v>
      </c>
      <c r="D48" s="2">
        <v>4812</v>
      </c>
      <c r="E48" s="2">
        <v>4791</v>
      </c>
      <c r="F48" s="2">
        <v>4499</v>
      </c>
      <c r="G48" s="2">
        <v>4611</v>
      </c>
      <c r="H48" s="2">
        <v>4831</v>
      </c>
      <c r="I48" s="19"/>
      <c r="J48" s="2">
        <v>4057</v>
      </c>
      <c r="K48" s="2">
        <v>3378</v>
      </c>
      <c r="L48" s="2">
        <v>4931</v>
      </c>
      <c r="M48" s="2">
        <v>5073</v>
      </c>
      <c r="N48" s="2">
        <v>5341</v>
      </c>
      <c r="O48" s="2">
        <v>58018</v>
      </c>
      <c r="P48" s="2">
        <v>4835</v>
      </c>
      <c r="Q48" s="25"/>
      <c r="R48" s="25"/>
    </row>
    <row r="49" spans="1:18" ht="15" customHeight="1">
      <c r="A49" s="21" t="s">
        <v>63</v>
      </c>
      <c r="B49" s="2">
        <v>4794</v>
      </c>
      <c r="C49" s="2">
        <v>3525</v>
      </c>
      <c r="D49" s="2">
        <v>3522</v>
      </c>
      <c r="E49" s="2">
        <v>3485</v>
      </c>
      <c r="F49" s="2">
        <v>3313</v>
      </c>
      <c r="G49" s="2">
        <v>3362</v>
      </c>
      <c r="H49" s="2">
        <v>3468</v>
      </c>
      <c r="I49" s="19"/>
      <c r="J49" s="2">
        <v>2999</v>
      </c>
      <c r="K49" s="2">
        <v>2815</v>
      </c>
      <c r="L49" s="2">
        <v>3935</v>
      </c>
      <c r="M49" s="2">
        <v>4074</v>
      </c>
      <c r="N49" s="2">
        <v>4177</v>
      </c>
      <c r="O49" s="2">
        <v>43469</v>
      </c>
      <c r="P49" s="2">
        <v>3622</v>
      </c>
      <c r="Q49" s="25"/>
      <c r="R49" s="25"/>
    </row>
    <row r="50" spans="1:18" ht="15" customHeight="1">
      <c r="A50" s="22" t="s">
        <v>64</v>
      </c>
      <c r="B50" s="3">
        <v>5180</v>
      </c>
      <c r="C50" s="3">
        <v>3858</v>
      </c>
      <c r="D50" s="3">
        <v>3856</v>
      </c>
      <c r="E50" s="3">
        <v>3745</v>
      </c>
      <c r="F50" s="3">
        <v>3483</v>
      </c>
      <c r="G50" s="3">
        <v>3655</v>
      </c>
      <c r="H50" s="3">
        <v>3563</v>
      </c>
      <c r="I50" s="19"/>
      <c r="J50" s="3">
        <v>3159</v>
      </c>
      <c r="K50" s="3">
        <v>2692</v>
      </c>
      <c r="L50" s="3">
        <v>4073</v>
      </c>
      <c r="M50" s="3">
        <v>4045</v>
      </c>
      <c r="N50" s="3">
        <v>4048</v>
      </c>
      <c r="O50" s="3">
        <v>45357</v>
      </c>
      <c r="P50" s="3">
        <v>3780</v>
      </c>
      <c r="Q50" s="25"/>
      <c r="R50" s="25"/>
    </row>
    <row r="51" spans="1:18" ht="15" customHeight="1">
      <c r="A51" s="20" t="s">
        <v>65</v>
      </c>
      <c r="B51" s="2">
        <v>8291</v>
      </c>
      <c r="C51" s="2">
        <v>6238</v>
      </c>
      <c r="D51" s="2">
        <v>6367</v>
      </c>
      <c r="E51" s="2">
        <v>5739</v>
      </c>
      <c r="F51" s="2">
        <v>5287</v>
      </c>
      <c r="G51" s="2">
        <v>6029</v>
      </c>
      <c r="H51" s="2">
        <v>5998</v>
      </c>
      <c r="I51" s="19"/>
      <c r="J51" s="2">
        <v>4796</v>
      </c>
      <c r="K51" s="2">
        <v>4135</v>
      </c>
      <c r="L51" s="2">
        <v>6100</v>
      </c>
      <c r="M51" s="2">
        <v>6415</v>
      </c>
      <c r="N51" s="2">
        <v>6479</v>
      </c>
      <c r="O51" s="45">
        <v>71874</v>
      </c>
      <c r="P51" s="2">
        <v>5990</v>
      </c>
      <c r="Q51" s="25"/>
      <c r="R51" s="25"/>
    </row>
    <row r="52" spans="1:18" ht="15" customHeight="1">
      <c r="A52" s="22" t="s">
        <v>66</v>
      </c>
      <c r="B52" s="3">
        <v>7073</v>
      </c>
      <c r="C52" s="3">
        <v>4434</v>
      </c>
      <c r="D52" s="3">
        <v>4817</v>
      </c>
      <c r="E52" s="3">
        <v>4637</v>
      </c>
      <c r="F52" s="3">
        <v>4124</v>
      </c>
      <c r="G52" s="3">
        <v>4467</v>
      </c>
      <c r="H52" s="3">
        <v>4762</v>
      </c>
      <c r="I52" s="19"/>
      <c r="J52" s="3">
        <v>4130</v>
      </c>
      <c r="K52" s="3">
        <v>3469</v>
      </c>
      <c r="L52" s="3">
        <v>4999</v>
      </c>
      <c r="M52" s="3">
        <v>6510</v>
      </c>
      <c r="N52" s="3">
        <v>5680</v>
      </c>
      <c r="O52" s="3">
        <v>59102</v>
      </c>
      <c r="P52" s="3">
        <v>4925</v>
      </c>
      <c r="Q52" s="25"/>
      <c r="R52" s="25"/>
    </row>
    <row r="53" spans="1:18" ht="15" customHeight="1">
      <c r="A53" s="24" t="s">
        <v>67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8" ht="15" customHeight="1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</row>
    <row r="55" spans="1:18" ht="15" customHeight="1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18" ht="15" customHeight="1">
      <c r="O56" s="25"/>
      <c r="P56" s="25"/>
    </row>
  </sheetData>
  <phoneticPr fontId="12"/>
  <conditionalFormatting sqref="O6:O52">
    <cfRule type="cellIs" dxfId="23" priority="1" stopIfTrue="1" operator="notEqual">
      <formula>SUM(B6:N6)</formula>
    </cfRule>
  </conditionalFormatting>
  <conditionalFormatting sqref="B5:H5 J5:N5">
    <cfRule type="cellIs" dxfId="22" priority="2" stopIfTrue="1" operator="notEqual">
      <formula>SUM(B6:B52)</formula>
    </cfRule>
  </conditionalFormatting>
  <conditionalFormatting sqref="O5">
    <cfRule type="cellIs" dxfId="21" priority="3" stopIfTrue="1" operator="notEqual">
      <formula>SUM(B5:N5)</formula>
    </cfRule>
    <cfRule type="cellIs" dxfId="20" priority="4" stopIfTrue="1" operator="notEqual">
      <formula>SUM(O6:O52)</formula>
    </cfRule>
  </conditionalFormatting>
  <printOptions horizontalCentered="1" verticalCentered="1" gridLinesSet="0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zoomScale="90" zoomScaleNormal="90" workbookViewId="0">
      <selection activeCell="E3" sqref="E3"/>
    </sheetView>
  </sheetViews>
  <sheetFormatPr defaultColWidth="10.5" defaultRowHeight="15" customHeight="1"/>
  <cols>
    <col min="1" max="8" width="10.5" style="10" customWidth="1"/>
    <col min="9" max="9" width="3.125" style="10" customWidth="1"/>
    <col min="10" max="16" width="11.75" style="10" customWidth="1"/>
    <col min="17" max="16384" width="10.5" style="10"/>
  </cols>
  <sheetData>
    <row r="1" spans="1:18" s="27" customFormat="1" ht="21" customHeight="1">
      <c r="A1" s="26"/>
      <c r="B1" s="26"/>
      <c r="C1" s="26"/>
      <c r="D1" s="26"/>
      <c r="E1" s="29" t="s">
        <v>89</v>
      </c>
      <c r="F1" s="28"/>
      <c r="G1" s="28"/>
      <c r="H1" s="28"/>
      <c r="I1" s="28"/>
      <c r="J1" s="9" t="s">
        <v>1</v>
      </c>
      <c r="K1" s="26"/>
      <c r="L1" s="26"/>
      <c r="M1" s="26"/>
      <c r="N1" s="26"/>
      <c r="O1" s="4"/>
      <c r="P1" s="4"/>
    </row>
    <row r="2" spans="1:18" ht="15" customHeight="1">
      <c r="A2" s="11" t="s">
        <v>90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8" ht="15" customHeight="1">
      <c r="A3" s="12" t="s">
        <v>3</v>
      </c>
      <c r="B3" s="13" t="s">
        <v>105</v>
      </c>
      <c r="C3" s="14" t="s">
        <v>4</v>
      </c>
      <c r="D3" s="14" t="s">
        <v>4</v>
      </c>
      <c r="E3" s="14" t="s">
        <v>4</v>
      </c>
      <c r="F3" s="14" t="s">
        <v>4</v>
      </c>
      <c r="G3" s="14" t="s">
        <v>4</v>
      </c>
      <c r="H3" s="14" t="s">
        <v>4</v>
      </c>
      <c r="I3" s="15"/>
      <c r="J3" s="14" t="s">
        <v>4</v>
      </c>
      <c r="K3" s="14" t="s">
        <v>4</v>
      </c>
      <c r="L3" s="13" t="s">
        <v>107</v>
      </c>
      <c r="M3" s="14" t="s">
        <v>4</v>
      </c>
      <c r="N3" s="14" t="s">
        <v>4</v>
      </c>
      <c r="O3" s="13" t="s">
        <v>109</v>
      </c>
      <c r="P3" s="14" t="s">
        <v>5</v>
      </c>
    </row>
    <row r="4" spans="1:18" ht="15" customHeight="1">
      <c r="A4" s="16" t="s">
        <v>6</v>
      </c>
      <c r="B4" s="17" t="s">
        <v>7</v>
      </c>
      <c r="C4" s="17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5"/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4</v>
      </c>
      <c r="P4" s="17" t="s">
        <v>4</v>
      </c>
    </row>
    <row r="5" spans="1:18" ht="15" customHeight="1">
      <c r="A5" s="18" t="s">
        <v>19</v>
      </c>
      <c r="B5" s="1">
        <v>1469938</v>
      </c>
      <c r="C5" s="1">
        <v>1417102</v>
      </c>
      <c r="D5" s="1">
        <v>1391183</v>
      </c>
      <c r="E5" s="1">
        <v>1359030</v>
      </c>
      <c r="F5" s="1">
        <v>1329210</v>
      </c>
      <c r="G5" s="1">
        <v>1311665</v>
      </c>
      <c r="H5" s="1">
        <v>1319833</v>
      </c>
      <c r="I5" s="19"/>
      <c r="J5" s="1">
        <v>1262751</v>
      </c>
      <c r="K5" s="1">
        <v>1182715</v>
      </c>
      <c r="L5" s="1">
        <v>1193211</v>
      </c>
      <c r="M5" s="1">
        <v>1263260</v>
      </c>
      <c r="N5" s="1">
        <v>1333535</v>
      </c>
      <c r="O5" s="1">
        <v>15833433</v>
      </c>
      <c r="P5" s="1">
        <v>1319453</v>
      </c>
      <c r="Q5" s="25"/>
      <c r="R5" s="25"/>
    </row>
    <row r="6" spans="1:18" ht="15" customHeight="1">
      <c r="A6" s="20" t="s">
        <v>20</v>
      </c>
      <c r="B6" s="2">
        <v>72362</v>
      </c>
      <c r="C6" s="2">
        <v>67587</v>
      </c>
      <c r="D6" s="2">
        <v>64832</v>
      </c>
      <c r="E6" s="2">
        <v>62521</v>
      </c>
      <c r="F6" s="2">
        <v>61124</v>
      </c>
      <c r="G6" s="2">
        <v>59923</v>
      </c>
      <c r="H6" s="2">
        <v>59104</v>
      </c>
      <c r="I6" s="19"/>
      <c r="J6" s="2">
        <v>57256</v>
      </c>
      <c r="K6" s="2">
        <v>55094</v>
      </c>
      <c r="L6" s="2">
        <v>56909</v>
      </c>
      <c r="M6" s="2">
        <v>60891</v>
      </c>
      <c r="N6" s="2">
        <v>65409</v>
      </c>
      <c r="O6" s="45">
        <v>743012</v>
      </c>
      <c r="P6" s="2">
        <v>61918</v>
      </c>
      <c r="Q6" s="25"/>
      <c r="R6" s="25"/>
    </row>
    <row r="7" spans="1:18" ht="15" customHeight="1">
      <c r="A7" s="21" t="s">
        <v>21</v>
      </c>
      <c r="B7" s="2">
        <v>20601</v>
      </c>
      <c r="C7" s="2">
        <v>19660</v>
      </c>
      <c r="D7" s="2">
        <v>19280</v>
      </c>
      <c r="E7" s="2">
        <v>18750</v>
      </c>
      <c r="F7" s="2">
        <v>18084</v>
      </c>
      <c r="G7" s="2">
        <v>17589</v>
      </c>
      <c r="H7" s="2">
        <v>17566</v>
      </c>
      <c r="I7" s="19"/>
      <c r="J7" s="2">
        <v>16739</v>
      </c>
      <c r="K7" s="2">
        <v>15860</v>
      </c>
      <c r="L7" s="2">
        <v>16156</v>
      </c>
      <c r="M7" s="2">
        <v>17195</v>
      </c>
      <c r="N7" s="2">
        <v>18323</v>
      </c>
      <c r="O7" s="2">
        <v>215803</v>
      </c>
      <c r="P7" s="2">
        <v>17984</v>
      </c>
      <c r="Q7" s="25"/>
      <c r="R7" s="25"/>
    </row>
    <row r="8" spans="1:18" ht="15" customHeight="1">
      <c r="A8" s="21" t="s">
        <v>22</v>
      </c>
      <c r="B8" s="2">
        <v>19018</v>
      </c>
      <c r="C8" s="2">
        <v>17452</v>
      </c>
      <c r="D8" s="2">
        <v>16726</v>
      </c>
      <c r="E8" s="2">
        <v>15927</v>
      </c>
      <c r="F8" s="2">
        <v>15636</v>
      </c>
      <c r="G8" s="2">
        <v>15494</v>
      </c>
      <c r="H8" s="2">
        <v>15648</v>
      </c>
      <c r="I8" s="19"/>
      <c r="J8" s="2">
        <v>15096</v>
      </c>
      <c r="K8" s="2">
        <v>14232</v>
      </c>
      <c r="L8" s="2">
        <v>14905</v>
      </c>
      <c r="M8" s="2">
        <v>16941</v>
      </c>
      <c r="N8" s="2">
        <v>18308</v>
      </c>
      <c r="O8" s="2">
        <v>195383</v>
      </c>
      <c r="P8" s="2">
        <v>16282</v>
      </c>
      <c r="Q8" s="25"/>
      <c r="R8" s="25"/>
    </row>
    <row r="9" spans="1:18" ht="15" customHeight="1">
      <c r="A9" s="21" t="s">
        <v>23</v>
      </c>
      <c r="B9" s="2">
        <v>32756</v>
      </c>
      <c r="C9" s="2">
        <v>31687</v>
      </c>
      <c r="D9" s="2">
        <v>30683</v>
      </c>
      <c r="E9" s="2">
        <v>29566</v>
      </c>
      <c r="F9" s="2">
        <v>28954</v>
      </c>
      <c r="G9" s="2">
        <v>28607</v>
      </c>
      <c r="H9" s="2">
        <v>28710</v>
      </c>
      <c r="I9" s="19"/>
      <c r="J9" s="2">
        <v>27466</v>
      </c>
      <c r="K9" s="2">
        <v>25741</v>
      </c>
      <c r="L9" s="2">
        <v>25913</v>
      </c>
      <c r="M9" s="2">
        <v>27809</v>
      </c>
      <c r="N9" s="2">
        <v>29404</v>
      </c>
      <c r="O9" s="2">
        <v>347296</v>
      </c>
      <c r="P9" s="2">
        <v>28941</v>
      </c>
      <c r="Q9" s="25"/>
      <c r="R9" s="25"/>
    </row>
    <row r="10" spans="1:18" ht="15" customHeight="1">
      <c r="A10" s="22" t="s">
        <v>24</v>
      </c>
      <c r="B10" s="3">
        <v>15243</v>
      </c>
      <c r="C10" s="3">
        <v>14170</v>
      </c>
      <c r="D10" s="3">
        <v>13348</v>
      </c>
      <c r="E10" s="3">
        <v>13057</v>
      </c>
      <c r="F10" s="3">
        <v>12731</v>
      </c>
      <c r="G10" s="3">
        <v>12627</v>
      </c>
      <c r="H10" s="3">
        <v>12542</v>
      </c>
      <c r="I10" s="19"/>
      <c r="J10" s="3">
        <v>12109</v>
      </c>
      <c r="K10" s="3">
        <v>11423</v>
      </c>
      <c r="L10" s="3">
        <v>11870</v>
      </c>
      <c r="M10" s="3">
        <v>13394</v>
      </c>
      <c r="N10" s="3">
        <v>14587</v>
      </c>
      <c r="O10" s="3">
        <v>157101</v>
      </c>
      <c r="P10" s="3">
        <v>13092</v>
      </c>
      <c r="Q10" s="25"/>
      <c r="R10" s="25"/>
    </row>
    <row r="11" spans="1:18" ht="15" customHeight="1">
      <c r="A11" s="20" t="s">
        <v>25</v>
      </c>
      <c r="B11" s="2">
        <v>15216</v>
      </c>
      <c r="C11" s="2">
        <v>14338</v>
      </c>
      <c r="D11" s="2">
        <v>13991</v>
      </c>
      <c r="E11" s="2">
        <v>14113</v>
      </c>
      <c r="F11" s="2">
        <v>13898</v>
      </c>
      <c r="G11" s="2">
        <v>13763</v>
      </c>
      <c r="H11" s="2">
        <v>13610</v>
      </c>
      <c r="I11" s="19"/>
      <c r="J11" s="2">
        <v>12755</v>
      </c>
      <c r="K11" s="2">
        <v>12107</v>
      </c>
      <c r="L11" s="2">
        <v>12594</v>
      </c>
      <c r="M11" s="2">
        <v>13699</v>
      </c>
      <c r="N11" s="2">
        <v>14706</v>
      </c>
      <c r="O11" s="45">
        <v>164790</v>
      </c>
      <c r="P11" s="2">
        <v>13733</v>
      </c>
      <c r="Q11" s="25"/>
      <c r="R11" s="25"/>
    </row>
    <row r="12" spans="1:18" ht="15" customHeight="1">
      <c r="A12" s="21" t="s">
        <v>26</v>
      </c>
      <c r="B12" s="2">
        <v>24099</v>
      </c>
      <c r="C12" s="2">
        <v>22683</v>
      </c>
      <c r="D12" s="2">
        <v>22240</v>
      </c>
      <c r="E12" s="2">
        <v>21326</v>
      </c>
      <c r="F12" s="2">
        <v>21094</v>
      </c>
      <c r="G12" s="2">
        <v>21006</v>
      </c>
      <c r="H12" s="2">
        <v>21124</v>
      </c>
      <c r="I12" s="19"/>
      <c r="J12" s="2">
        <v>20062</v>
      </c>
      <c r="K12" s="2">
        <v>18987</v>
      </c>
      <c r="L12" s="2">
        <v>19524</v>
      </c>
      <c r="M12" s="2">
        <v>21389</v>
      </c>
      <c r="N12" s="2">
        <v>23230</v>
      </c>
      <c r="O12" s="2">
        <v>256764</v>
      </c>
      <c r="P12" s="2">
        <v>21397</v>
      </c>
      <c r="Q12" s="25"/>
      <c r="R12" s="25"/>
    </row>
    <row r="13" spans="1:18" ht="15" customHeight="1">
      <c r="A13" s="23" t="s">
        <v>27</v>
      </c>
      <c r="B13" s="2">
        <v>30614</v>
      </c>
      <c r="C13" s="2">
        <v>29125</v>
      </c>
      <c r="D13" s="2">
        <v>28571</v>
      </c>
      <c r="E13" s="2">
        <v>28200</v>
      </c>
      <c r="F13" s="2">
        <v>27595</v>
      </c>
      <c r="G13" s="2">
        <v>27073</v>
      </c>
      <c r="H13" s="2">
        <v>27656</v>
      </c>
      <c r="I13" s="19"/>
      <c r="J13" s="2">
        <v>26450</v>
      </c>
      <c r="K13" s="2">
        <v>24895</v>
      </c>
      <c r="L13" s="2">
        <v>25266</v>
      </c>
      <c r="M13" s="2">
        <v>26950</v>
      </c>
      <c r="N13" s="2">
        <v>28751</v>
      </c>
      <c r="O13" s="2">
        <v>331146</v>
      </c>
      <c r="P13" s="2">
        <v>27596</v>
      </c>
      <c r="Q13" s="25"/>
      <c r="R13" s="25"/>
    </row>
    <row r="14" spans="1:18" ht="15" customHeight="1">
      <c r="A14" s="23" t="s">
        <v>28</v>
      </c>
      <c r="B14" s="2">
        <v>25144</v>
      </c>
      <c r="C14" s="2">
        <v>24568</v>
      </c>
      <c r="D14" s="2">
        <v>23885</v>
      </c>
      <c r="E14" s="2">
        <v>23427</v>
      </c>
      <c r="F14" s="2">
        <v>22647</v>
      </c>
      <c r="G14" s="2">
        <v>22464</v>
      </c>
      <c r="H14" s="2">
        <v>22844</v>
      </c>
      <c r="I14" s="19"/>
      <c r="J14" s="2">
        <v>21802</v>
      </c>
      <c r="K14" s="2">
        <v>20466</v>
      </c>
      <c r="L14" s="2">
        <v>20985</v>
      </c>
      <c r="M14" s="2">
        <v>22387</v>
      </c>
      <c r="N14" s="2">
        <v>23485</v>
      </c>
      <c r="O14" s="2">
        <v>274104</v>
      </c>
      <c r="P14" s="2">
        <v>22842</v>
      </c>
      <c r="Q14" s="25"/>
      <c r="R14" s="25"/>
    </row>
    <row r="15" spans="1:18" ht="15" customHeight="1">
      <c r="A15" s="22" t="s">
        <v>29</v>
      </c>
      <c r="B15" s="3">
        <v>19568</v>
      </c>
      <c r="C15" s="3">
        <v>18781</v>
      </c>
      <c r="D15" s="3">
        <v>18484</v>
      </c>
      <c r="E15" s="3">
        <v>18020</v>
      </c>
      <c r="F15" s="3">
        <v>17736</v>
      </c>
      <c r="G15" s="3">
        <v>17655</v>
      </c>
      <c r="H15" s="3">
        <v>17850</v>
      </c>
      <c r="I15" s="19"/>
      <c r="J15" s="3">
        <v>17200</v>
      </c>
      <c r="K15" s="3">
        <v>15986</v>
      </c>
      <c r="L15" s="3">
        <v>15854</v>
      </c>
      <c r="M15" s="3">
        <v>17104</v>
      </c>
      <c r="N15" s="3">
        <v>17988</v>
      </c>
      <c r="O15" s="3">
        <v>212226</v>
      </c>
      <c r="P15" s="3">
        <v>17686</v>
      </c>
      <c r="Q15" s="25"/>
      <c r="R15" s="25"/>
    </row>
    <row r="16" spans="1:18" ht="15" customHeight="1">
      <c r="A16" s="20" t="s">
        <v>30</v>
      </c>
      <c r="B16" s="2">
        <v>64799</v>
      </c>
      <c r="C16" s="2">
        <v>63691</v>
      </c>
      <c r="D16" s="2">
        <v>63028</v>
      </c>
      <c r="E16" s="2">
        <v>61866</v>
      </c>
      <c r="F16" s="2">
        <v>60253</v>
      </c>
      <c r="G16" s="2">
        <v>59114</v>
      </c>
      <c r="H16" s="2">
        <v>60415</v>
      </c>
      <c r="I16" s="19"/>
      <c r="J16" s="2">
        <v>58584</v>
      </c>
      <c r="K16" s="2">
        <v>54949</v>
      </c>
      <c r="L16" s="2">
        <v>54434</v>
      </c>
      <c r="M16" s="2">
        <v>55903</v>
      </c>
      <c r="N16" s="2">
        <v>58055</v>
      </c>
      <c r="O16" s="45">
        <v>715091</v>
      </c>
      <c r="P16" s="2">
        <v>59591</v>
      </c>
      <c r="Q16" s="25"/>
      <c r="R16" s="25"/>
    </row>
    <row r="17" spans="1:18" ht="15" customHeight="1">
      <c r="A17" s="21" t="s">
        <v>31</v>
      </c>
      <c r="B17" s="2">
        <v>53517</v>
      </c>
      <c r="C17" s="2">
        <v>52515</v>
      </c>
      <c r="D17" s="2">
        <v>51723</v>
      </c>
      <c r="E17" s="2">
        <v>50740</v>
      </c>
      <c r="F17" s="2">
        <v>49755</v>
      </c>
      <c r="G17" s="2">
        <v>49036</v>
      </c>
      <c r="H17" s="2">
        <v>49963</v>
      </c>
      <c r="I17" s="19"/>
      <c r="J17" s="2">
        <v>48206</v>
      </c>
      <c r="K17" s="2">
        <v>45299</v>
      </c>
      <c r="L17" s="2">
        <v>45003</v>
      </c>
      <c r="M17" s="2">
        <v>47034</v>
      </c>
      <c r="N17" s="2">
        <v>48857</v>
      </c>
      <c r="O17" s="2">
        <v>591648</v>
      </c>
      <c r="P17" s="2">
        <v>49304</v>
      </c>
      <c r="Q17" s="25"/>
      <c r="R17" s="25"/>
    </row>
    <row r="18" spans="1:18" ht="15" customHeight="1">
      <c r="A18" s="21" t="s">
        <v>32</v>
      </c>
      <c r="B18" s="2">
        <v>155568</v>
      </c>
      <c r="C18" s="2">
        <v>151368</v>
      </c>
      <c r="D18" s="2">
        <v>148071</v>
      </c>
      <c r="E18" s="2">
        <v>146235</v>
      </c>
      <c r="F18" s="2">
        <v>142751</v>
      </c>
      <c r="G18" s="2">
        <v>139535</v>
      </c>
      <c r="H18" s="2">
        <v>142028</v>
      </c>
      <c r="I18" s="19"/>
      <c r="J18" s="2">
        <v>137155</v>
      </c>
      <c r="K18" s="2">
        <v>129400</v>
      </c>
      <c r="L18" s="2">
        <v>127664</v>
      </c>
      <c r="M18" s="2">
        <v>131274</v>
      </c>
      <c r="N18" s="2">
        <v>137331</v>
      </c>
      <c r="O18" s="2">
        <v>1688380</v>
      </c>
      <c r="P18" s="2">
        <v>140698</v>
      </c>
      <c r="Q18" s="25"/>
      <c r="R18" s="25"/>
    </row>
    <row r="19" spans="1:18" ht="15" customHeight="1">
      <c r="A19" s="21" t="s">
        <v>33</v>
      </c>
      <c r="B19" s="2">
        <v>79049</v>
      </c>
      <c r="C19" s="2">
        <v>77872</v>
      </c>
      <c r="D19" s="2">
        <v>77316</v>
      </c>
      <c r="E19" s="2">
        <v>75907</v>
      </c>
      <c r="F19" s="2">
        <v>74367</v>
      </c>
      <c r="G19" s="2">
        <v>72723</v>
      </c>
      <c r="H19" s="2">
        <v>74080</v>
      </c>
      <c r="I19" s="19"/>
      <c r="J19" s="2">
        <v>71064</v>
      </c>
      <c r="K19" s="2">
        <v>66286</v>
      </c>
      <c r="L19" s="2">
        <v>65257</v>
      </c>
      <c r="M19" s="2">
        <v>67900</v>
      </c>
      <c r="N19" s="2">
        <v>71283</v>
      </c>
      <c r="O19" s="2">
        <v>873104</v>
      </c>
      <c r="P19" s="2">
        <v>72759</v>
      </c>
      <c r="Q19" s="25"/>
      <c r="R19" s="25"/>
    </row>
    <row r="20" spans="1:18" ht="15" customHeight="1">
      <c r="A20" s="22" t="s">
        <v>34</v>
      </c>
      <c r="B20" s="3">
        <v>28977</v>
      </c>
      <c r="C20" s="3">
        <v>27600</v>
      </c>
      <c r="D20" s="3">
        <v>27067</v>
      </c>
      <c r="E20" s="3">
        <v>26217</v>
      </c>
      <c r="F20" s="3">
        <v>25660</v>
      </c>
      <c r="G20" s="3">
        <v>25682</v>
      </c>
      <c r="H20" s="3">
        <v>25347</v>
      </c>
      <c r="I20" s="19"/>
      <c r="J20" s="3">
        <v>24073</v>
      </c>
      <c r="K20" s="3">
        <v>22775</v>
      </c>
      <c r="L20" s="3">
        <v>23141</v>
      </c>
      <c r="M20" s="3">
        <v>24904</v>
      </c>
      <c r="N20" s="3">
        <v>26884</v>
      </c>
      <c r="O20" s="3">
        <v>308327</v>
      </c>
      <c r="P20" s="3">
        <v>25694</v>
      </c>
      <c r="Q20" s="25"/>
      <c r="R20" s="25"/>
    </row>
    <row r="21" spans="1:18" ht="15" customHeight="1">
      <c r="A21" s="20" t="s">
        <v>35</v>
      </c>
      <c r="B21" s="2">
        <v>11348</v>
      </c>
      <c r="C21" s="2">
        <v>10793</v>
      </c>
      <c r="D21" s="2">
        <v>10573</v>
      </c>
      <c r="E21" s="2">
        <v>10380</v>
      </c>
      <c r="F21" s="2">
        <v>10251</v>
      </c>
      <c r="G21" s="2">
        <v>10161</v>
      </c>
      <c r="H21" s="2">
        <v>10095</v>
      </c>
      <c r="I21" s="19"/>
      <c r="J21" s="2">
        <v>9644</v>
      </c>
      <c r="K21" s="2">
        <v>8992</v>
      </c>
      <c r="L21" s="2">
        <v>9246</v>
      </c>
      <c r="M21" s="2">
        <v>9967</v>
      </c>
      <c r="N21" s="2">
        <v>10474</v>
      </c>
      <c r="O21" s="45">
        <v>121924</v>
      </c>
      <c r="P21" s="2">
        <v>10160</v>
      </c>
      <c r="Q21" s="25"/>
      <c r="R21" s="25"/>
    </row>
    <row r="22" spans="1:18" ht="15" customHeight="1">
      <c r="A22" s="21" t="s">
        <v>36</v>
      </c>
      <c r="B22" s="2">
        <v>12880</v>
      </c>
      <c r="C22" s="2">
        <v>12293</v>
      </c>
      <c r="D22" s="2">
        <v>12189</v>
      </c>
      <c r="E22" s="2">
        <v>11900</v>
      </c>
      <c r="F22" s="2">
        <v>11704</v>
      </c>
      <c r="G22" s="2">
        <v>11538</v>
      </c>
      <c r="H22" s="2">
        <v>11462</v>
      </c>
      <c r="I22" s="19"/>
      <c r="J22" s="2">
        <v>10911</v>
      </c>
      <c r="K22" s="2">
        <v>10266</v>
      </c>
      <c r="L22" s="2">
        <v>10399</v>
      </c>
      <c r="M22" s="2">
        <v>11121</v>
      </c>
      <c r="N22" s="2">
        <v>12071</v>
      </c>
      <c r="O22" s="2">
        <v>138734</v>
      </c>
      <c r="P22" s="2">
        <v>11561</v>
      </c>
      <c r="Q22" s="25"/>
      <c r="R22" s="25"/>
    </row>
    <row r="23" spans="1:18" ht="15" customHeight="1">
      <c r="A23" s="21" t="s">
        <v>37</v>
      </c>
      <c r="B23" s="2">
        <v>7617</v>
      </c>
      <c r="C23" s="2">
        <v>7225</v>
      </c>
      <c r="D23" s="2">
        <v>7081</v>
      </c>
      <c r="E23" s="2">
        <v>7007</v>
      </c>
      <c r="F23" s="2">
        <v>6832</v>
      </c>
      <c r="G23" s="2">
        <v>6871</v>
      </c>
      <c r="H23" s="2">
        <v>6823</v>
      </c>
      <c r="I23" s="19"/>
      <c r="J23" s="2">
        <v>6373</v>
      </c>
      <c r="K23" s="2">
        <v>5947</v>
      </c>
      <c r="L23" s="2">
        <v>6138</v>
      </c>
      <c r="M23" s="2">
        <v>6685</v>
      </c>
      <c r="N23" s="2">
        <v>7153</v>
      </c>
      <c r="O23" s="2">
        <v>81752</v>
      </c>
      <c r="P23" s="2">
        <v>6813</v>
      </c>
      <c r="Q23" s="25"/>
      <c r="R23" s="25"/>
    </row>
    <row r="24" spans="1:18" ht="15" customHeight="1">
      <c r="A24" s="21" t="s">
        <v>38</v>
      </c>
      <c r="B24" s="2">
        <v>10182</v>
      </c>
      <c r="C24" s="2">
        <v>9742</v>
      </c>
      <c r="D24" s="2">
        <v>9628</v>
      </c>
      <c r="E24" s="2">
        <v>9268</v>
      </c>
      <c r="F24" s="2">
        <v>9026</v>
      </c>
      <c r="G24" s="2">
        <v>8785</v>
      </c>
      <c r="H24" s="2">
        <v>8929</v>
      </c>
      <c r="I24" s="19"/>
      <c r="J24" s="2">
        <v>8469</v>
      </c>
      <c r="K24" s="2">
        <v>7979</v>
      </c>
      <c r="L24" s="2">
        <v>8022</v>
      </c>
      <c r="M24" s="2">
        <v>8797</v>
      </c>
      <c r="N24" s="2">
        <v>9242</v>
      </c>
      <c r="O24" s="2">
        <v>108069</v>
      </c>
      <c r="P24" s="2">
        <v>9006</v>
      </c>
      <c r="Q24" s="25"/>
      <c r="R24" s="25"/>
    </row>
    <row r="25" spans="1:18" ht="15" customHeight="1">
      <c r="A25" s="22" t="s">
        <v>39</v>
      </c>
      <c r="B25" s="3">
        <v>24308</v>
      </c>
      <c r="C25" s="3">
        <v>23433</v>
      </c>
      <c r="D25" s="3">
        <v>23043</v>
      </c>
      <c r="E25" s="3">
        <v>22667</v>
      </c>
      <c r="F25" s="3">
        <v>22149</v>
      </c>
      <c r="G25" s="3">
        <v>21912</v>
      </c>
      <c r="H25" s="3">
        <v>21847</v>
      </c>
      <c r="I25" s="19"/>
      <c r="J25" s="3">
        <v>21035</v>
      </c>
      <c r="K25" s="3">
        <v>19964</v>
      </c>
      <c r="L25" s="3">
        <v>20221</v>
      </c>
      <c r="M25" s="3">
        <v>21793</v>
      </c>
      <c r="N25" s="3">
        <v>22645</v>
      </c>
      <c r="O25" s="3">
        <v>265017</v>
      </c>
      <c r="P25" s="3">
        <v>22085</v>
      </c>
      <c r="Q25" s="25"/>
      <c r="R25" s="25"/>
    </row>
    <row r="26" spans="1:18" ht="15" customHeight="1">
      <c r="A26" s="20" t="s">
        <v>40</v>
      </c>
      <c r="B26" s="2">
        <v>19988</v>
      </c>
      <c r="C26" s="2">
        <v>19212</v>
      </c>
      <c r="D26" s="2">
        <v>19171</v>
      </c>
      <c r="E26" s="2">
        <v>18771</v>
      </c>
      <c r="F26" s="2">
        <v>18262</v>
      </c>
      <c r="G26" s="2">
        <v>17772</v>
      </c>
      <c r="H26" s="2">
        <v>17830</v>
      </c>
      <c r="I26" s="19"/>
      <c r="J26" s="2">
        <v>16771</v>
      </c>
      <c r="K26" s="2">
        <v>15648</v>
      </c>
      <c r="L26" s="2">
        <v>16011</v>
      </c>
      <c r="M26" s="2">
        <v>17171</v>
      </c>
      <c r="N26" s="2">
        <v>18099</v>
      </c>
      <c r="O26" s="45">
        <v>214706</v>
      </c>
      <c r="P26" s="2">
        <v>17892</v>
      </c>
      <c r="Q26" s="25"/>
      <c r="R26" s="25"/>
    </row>
    <row r="27" spans="1:18" ht="15" customHeight="1">
      <c r="A27" s="21" t="s">
        <v>41</v>
      </c>
      <c r="B27" s="2">
        <v>41117</v>
      </c>
      <c r="C27" s="2">
        <v>39924</v>
      </c>
      <c r="D27" s="2">
        <v>39842</v>
      </c>
      <c r="E27" s="2">
        <v>39605</v>
      </c>
      <c r="F27" s="2">
        <v>39017</v>
      </c>
      <c r="G27" s="2">
        <v>38149</v>
      </c>
      <c r="H27" s="2">
        <v>37712</v>
      </c>
      <c r="I27" s="19"/>
      <c r="J27" s="2">
        <v>35719</v>
      </c>
      <c r="K27" s="2">
        <v>33226</v>
      </c>
      <c r="L27" s="2">
        <v>33595</v>
      </c>
      <c r="M27" s="2">
        <v>35323</v>
      </c>
      <c r="N27" s="2">
        <v>36863</v>
      </c>
      <c r="O27" s="2">
        <v>450092</v>
      </c>
      <c r="P27" s="2">
        <v>37508</v>
      </c>
      <c r="Q27" s="25"/>
      <c r="R27" s="25"/>
    </row>
    <row r="28" spans="1:18" ht="15" customHeight="1">
      <c r="A28" s="21" t="s">
        <v>42</v>
      </c>
      <c r="B28" s="2">
        <v>65921</v>
      </c>
      <c r="C28" s="2">
        <v>64662</v>
      </c>
      <c r="D28" s="2">
        <v>64409</v>
      </c>
      <c r="E28" s="2">
        <v>63579</v>
      </c>
      <c r="F28" s="2">
        <v>62177</v>
      </c>
      <c r="G28" s="2">
        <v>61654</v>
      </c>
      <c r="H28" s="2">
        <v>62108</v>
      </c>
      <c r="I28" s="19"/>
      <c r="J28" s="2">
        <v>59467</v>
      </c>
      <c r="K28" s="2">
        <v>55537</v>
      </c>
      <c r="L28" s="2">
        <v>55155</v>
      </c>
      <c r="M28" s="2">
        <v>57733</v>
      </c>
      <c r="N28" s="2">
        <v>60667</v>
      </c>
      <c r="O28" s="2">
        <v>733069</v>
      </c>
      <c r="P28" s="2">
        <v>61089</v>
      </c>
      <c r="Q28" s="25"/>
      <c r="R28" s="25"/>
    </row>
    <row r="29" spans="1:18" ht="15" customHeight="1">
      <c r="A29" s="21" t="s">
        <v>43</v>
      </c>
      <c r="B29" s="2">
        <v>18534</v>
      </c>
      <c r="C29" s="2">
        <v>17866</v>
      </c>
      <c r="D29" s="2">
        <v>17717</v>
      </c>
      <c r="E29" s="2">
        <v>17649</v>
      </c>
      <c r="F29" s="2">
        <v>17326</v>
      </c>
      <c r="G29" s="2">
        <v>17192</v>
      </c>
      <c r="H29" s="2">
        <v>17336</v>
      </c>
      <c r="I29" s="19"/>
      <c r="J29" s="2">
        <v>16098</v>
      </c>
      <c r="K29" s="2">
        <v>14960</v>
      </c>
      <c r="L29" s="2">
        <v>15251</v>
      </c>
      <c r="M29" s="2">
        <v>16393</v>
      </c>
      <c r="N29" s="2">
        <v>17008</v>
      </c>
      <c r="O29" s="2">
        <v>203330</v>
      </c>
      <c r="P29" s="2">
        <v>16944</v>
      </c>
      <c r="Q29" s="25"/>
      <c r="R29" s="25"/>
    </row>
    <row r="30" spans="1:18" ht="15" customHeight="1">
      <c r="A30" s="22" t="s">
        <v>44</v>
      </c>
      <c r="B30" s="3">
        <v>16337</v>
      </c>
      <c r="C30" s="3">
        <v>15420</v>
      </c>
      <c r="D30" s="3">
        <v>15072</v>
      </c>
      <c r="E30" s="3">
        <v>14820</v>
      </c>
      <c r="F30" s="3">
        <v>14624</v>
      </c>
      <c r="G30" s="3">
        <v>14575</v>
      </c>
      <c r="H30" s="3">
        <v>14545</v>
      </c>
      <c r="I30" s="19"/>
      <c r="J30" s="3">
        <v>13729</v>
      </c>
      <c r="K30" s="3">
        <v>12746</v>
      </c>
      <c r="L30" s="3">
        <v>13000</v>
      </c>
      <c r="M30" s="3">
        <v>14274</v>
      </c>
      <c r="N30" s="3">
        <v>15153</v>
      </c>
      <c r="O30" s="3">
        <v>174295</v>
      </c>
      <c r="P30" s="3">
        <v>14525</v>
      </c>
      <c r="Q30" s="25"/>
      <c r="R30" s="25"/>
    </row>
    <row r="31" spans="1:18" ht="15" customHeight="1">
      <c r="A31" s="20" t="s">
        <v>45</v>
      </c>
      <c r="B31" s="2">
        <v>33507</v>
      </c>
      <c r="C31" s="2">
        <v>32221</v>
      </c>
      <c r="D31" s="2">
        <v>31154</v>
      </c>
      <c r="E31" s="2">
        <v>30135</v>
      </c>
      <c r="F31" s="2">
        <v>29705</v>
      </c>
      <c r="G31" s="2">
        <v>29228</v>
      </c>
      <c r="H31" s="2">
        <v>29249</v>
      </c>
      <c r="I31" s="19"/>
      <c r="J31" s="2">
        <v>27658</v>
      </c>
      <c r="K31" s="2">
        <v>25982</v>
      </c>
      <c r="L31" s="2">
        <v>26140</v>
      </c>
      <c r="M31" s="2">
        <v>27559</v>
      </c>
      <c r="N31" s="2">
        <v>29184</v>
      </c>
      <c r="O31" s="45">
        <v>351722</v>
      </c>
      <c r="P31" s="2">
        <v>29310</v>
      </c>
      <c r="Q31" s="25"/>
      <c r="R31" s="25"/>
    </row>
    <row r="32" spans="1:18" ht="15" customHeight="1">
      <c r="A32" s="21" t="s">
        <v>46</v>
      </c>
      <c r="B32" s="2">
        <v>119277</v>
      </c>
      <c r="C32" s="2">
        <v>115990</v>
      </c>
      <c r="D32" s="2">
        <v>113915</v>
      </c>
      <c r="E32" s="2">
        <v>110691</v>
      </c>
      <c r="F32" s="2">
        <v>108447</v>
      </c>
      <c r="G32" s="2">
        <v>107166</v>
      </c>
      <c r="H32" s="2">
        <v>108703</v>
      </c>
      <c r="I32" s="19"/>
      <c r="J32" s="2">
        <v>104001</v>
      </c>
      <c r="K32" s="2">
        <v>96555</v>
      </c>
      <c r="L32" s="2">
        <v>96496</v>
      </c>
      <c r="M32" s="2">
        <v>100688</v>
      </c>
      <c r="N32" s="2">
        <v>106565</v>
      </c>
      <c r="O32" s="2">
        <v>1288494</v>
      </c>
      <c r="P32" s="2">
        <v>107375</v>
      </c>
      <c r="Q32" s="25"/>
      <c r="R32" s="25"/>
    </row>
    <row r="33" spans="1:18" ht="15" customHeight="1">
      <c r="A33" s="21" t="s">
        <v>47</v>
      </c>
      <c r="B33" s="2">
        <v>62552</v>
      </c>
      <c r="C33" s="2">
        <v>60388</v>
      </c>
      <c r="D33" s="2">
        <v>59619</v>
      </c>
      <c r="E33" s="2">
        <v>58015</v>
      </c>
      <c r="F33" s="2">
        <v>56804</v>
      </c>
      <c r="G33" s="2">
        <v>55976</v>
      </c>
      <c r="H33" s="2">
        <v>56472</v>
      </c>
      <c r="I33" s="19"/>
      <c r="J33" s="2">
        <v>53628</v>
      </c>
      <c r="K33" s="2">
        <v>49574</v>
      </c>
      <c r="L33" s="2">
        <v>50178</v>
      </c>
      <c r="M33" s="2">
        <v>52911</v>
      </c>
      <c r="N33" s="2">
        <v>55802</v>
      </c>
      <c r="O33" s="2">
        <v>671919</v>
      </c>
      <c r="P33" s="2">
        <v>55993</v>
      </c>
      <c r="Q33" s="25"/>
      <c r="R33" s="25"/>
    </row>
    <row r="34" spans="1:18" ht="15" customHeight="1">
      <c r="A34" s="21" t="s">
        <v>48</v>
      </c>
      <c r="B34" s="2">
        <v>14035</v>
      </c>
      <c r="C34" s="2">
        <v>13454</v>
      </c>
      <c r="D34" s="2">
        <v>13173</v>
      </c>
      <c r="E34" s="2">
        <v>12965</v>
      </c>
      <c r="F34" s="2">
        <v>12987</v>
      </c>
      <c r="G34" s="2">
        <v>12912</v>
      </c>
      <c r="H34" s="2">
        <v>13296</v>
      </c>
      <c r="I34" s="19"/>
      <c r="J34" s="2">
        <v>12684</v>
      </c>
      <c r="K34" s="2">
        <v>11761</v>
      </c>
      <c r="L34" s="2">
        <v>11812</v>
      </c>
      <c r="M34" s="2">
        <v>12482</v>
      </c>
      <c r="N34" s="2">
        <v>13204</v>
      </c>
      <c r="O34" s="2">
        <v>154765</v>
      </c>
      <c r="P34" s="2">
        <v>12897</v>
      </c>
      <c r="Q34" s="25"/>
      <c r="R34" s="25"/>
    </row>
    <row r="35" spans="1:18" ht="15" customHeight="1">
      <c r="A35" s="22" t="s">
        <v>49</v>
      </c>
      <c r="B35" s="3">
        <v>10426</v>
      </c>
      <c r="C35" s="3">
        <v>10050</v>
      </c>
      <c r="D35" s="3">
        <v>9898</v>
      </c>
      <c r="E35" s="3">
        <v>9743</v>
      </c>
      <c r="F35" s="3">
        <v>9672</v>
      </c>
      <c r="G35" s="3">
        <v>9750</v>
      </c>
      <c r="H35" s="3">
        <v>9737</v>
      </c>
      <c r="I35" s="19"/>
      <c r="J35" s="3">
        <v>9330</v>
      </c>
      <c r="K35" s="3">
        <v>8666</v>
      </c>
      <c r="L35" s="3">
        <v>9041</v>
      </c>
      <c r="M35" s="3">
        <v>9383</v>
      </c>
      <c r="N35" s="3">
        <v>9950</v>
      </c>
      <c r="O35" s="3">
        <v>115646</v>
      </c>
      <c r="P35" s="3">
        <v>9637</v>
      </c>
      <c r="Q35" s="25"/>
      <c r="R35" s="25"/>
    </row>
    <row r="36" spans="1:18" ht="15" customHeight="1">
      <c r="A36" s="20" t="s">
        <v>50</v>
      </c>
      <c r="B36" s="2">
        <v>8474</v>
      </c>
      <c r="C36" s="2">
        <v>7954</v>
      </c>
      <c r="D36" s="2">
        <v>7713</v>
      </c>
      <c r="E36" s="2">
        <v>7535</v>
      </c>
      <c r="F36" s="2">
        <v>7348</v>
      </c>
      <c r="G36" s="2">
        <v>7301</v>
      </c>
      <c r="H36" s="2">
        <v>7454</v>
      </c>
      <c r="I36" s="19"/>
      <c r="J36" s="2">
        <v>7129</v>
      </c>
      <c r="K36" s="2">
        <v>6770</v>
      </c>
      <c r="L36" s="2">
        <v>6996</v>
      </c>
      <c r="M36" s="2">
        <v>7521</v>
      </c>
      <c r="N36" s="2">
        <v>7862</v>
      </c>
      <c r="O36" s="45">
        <v>90057</v>
      </c>
      <c r="P36" s="2">
        <v>7505</v>
      </c>
      <c r="Q36" s="25"/>
      <c r="R36" s="25"/>
    </row>
    <row r="37" spans="1:18" ht="15" customHeight="1">
      <c r="A37" s="21" t="s">
        <v>51</v>
      </c>
      <c r="B37" s="2">
        <v>8312</v>
      </c>
      <c r="C37" s="2">
        <v>7880</v>
      </c>
      <c r="D37" s="2">
        <v>7715</v>
      </c>
      <c r="E37" s="2">
        <v>7541</v>
      </c>
      <c r="F37" s="2">
        <v>7316</v>
      </c>
      <c r="G37" s="2">
        <v>7350</v>
      </c>
      <c r="H37" s="2">
        <v>7372</v>
      </c>
      <c r="I37" s="19"/>
      <c r="J37" s="2">
        <v>7065</v>
      </c>
      <c r="K37" s="2">
        <v>6669</v>
      </c>
      <c r="L37" s="2">
        <v>6947</v>
      </c>
      <c r="M37" s="2">
        <v>7444</v>
      </c>
      <c r="N37" s="2">
        <v>7853</v>
      </c>
      <c r="O37" s="2">
        <v>89464</v>
      </c>
      <c r="P37" s="2">
        <v>7455</v>
      </c>
      <c r="Q37" s="25"/>
      <c r="R37" s="25"/>
    </row>
    <row r="38" spans="1:18" ht="15" customHeight="1">
      <c r="A38" s="21" t="s">
        <v>52</v>
      </c>
      <c r="B38" s="2">
        <v>23457</v>
      </c>
      <c r="C38" s="2">
        <v>22752</v>
      </c>
      <c r="D38" s="2">
        <v>22436</v>
      </c>
      <c r="E38" s="2">
        <v>22127</v>
      </c>
      <c r="F38" s="2">
        <v>21755</v>
      </c>
      <c r="G38" s="2">
        <v>21483</v>
      </c>
      <c r="H38" s="2">
        <v>21649</v>
      </c>
      <c r="I38" s="19"/>
      <c r="J38" s="2">
        <v>20730</v>
      </c>
      <c r="K38" s="2">
        <v>19238</v>
      </c>
      <c r="L38" s="2">
        <v>19415</v>
      </c>
      <c r="M38" s="2">
        <v>20350</v>
      </c>
      <c r="N38" s="2">
        <v>20882</v>
      </c>
      <c r="O38" s="2">
        <v>256274</v>
      </c>
      <c r="P38" s="2">
        <v>21356</v>
      </c>
      <c r="Q38" s="25"/>
      <c r="R38" s="25"/>
    </row>
    <row r="39" spans="1:18" ht="15" customHeight="1">
      <c r="A39" s="21" t="s">
        <v>53</v>
      </c>
      <c r="B39" s="2">
        <v>31069</v>
      </c>
      <c r="C39" s="2">
        <v>30281</v>
      </c>
      <c r="D39" s="2">
        <v>29989</v>
      </c>
      <c r="E39" s="2">
        <v>29367</v>
      </c>
      <c r="F39" s="2">
        <v>28689</v>
      </c>
      <c r="G39" s="2">
        <v>28276</v>
      </c>
      <c r="H39" s="2">
        <v>28558</v>
      </c>
      <c r="I39" s="19"/>
      <c r="J39" s="2">
        <v>27358</v>
      </c>
      <c r="K39" s="2">
        <v>25379</v>
      </c>
      <c r="L39" s="2">
        <v>25605</v>
      </c>
      <c r="M39" s="2">
        <v>27105</v>
      </c>
      <c r="N39" s="2">
        <v>28664</v>
      </c>
      <c r="O39" s="2">
        <v>340340</v>
      </c>
      <c r="P39" s="2">
        <v>28362</v>
      </c>
      <c r="Q39" s="25"/>
      <c r="R39" s="25"/>
    </row>
    <row r="40" spans="1:18" ht="15" customHeight="1">
      <c r="A40" s="22" t="s">
        <v>54</v>
      </c>
      <c r="B40" s="3">
        <v>15724</v>
      </c>
      <c r="C40" s="3">
        <v>14985</v>
      </c>
      <c r="D40" s="3">
        <v>14822</v>
      </c>
      <c r="E40" s="3">
        <v>14442</v>
      </c>
      <c r="F40" s="3">
        <v>14085</v>
      </c>
      <c r="G40" s="3">
        <v>13979</v>
      </c>
      <c r="H40" s="3">
        <v>13912</v>
      </c>
      <c r="I40" s="19"/>
      <c r="J40" s="3">
        <v>13349</v>
      </c>
      <c r="K40" s="3">
        <v>12566</v>
      </c>
      <c r="L40" s="3">
        <v>12896</v>
      </c>
      <c r="M40" s="3">
        <v>13689</v>
      </c>
      <c r="N40" s="3">
        <v>14306</v>
      </c>
      <c r="O40" s="3">
        <v>168755</v>
      </c>
      <c r="P40" s="3">
        <v>14063</v>
      </c>
      <c r="Q40" s="25"/>
      <c r="R40" s="25"/>
    </row>
    <row r="41" spans="1:18" ht="15" customHeight="1">
      <c r="A41" s="20" t="s">
        <v>55</v>
      </c>
      <c r="B41" s="2">
        <v>9535</v>
      </c>
      <c r="C41" s="2">
        <v>9016</v>
      </c>
      <c r="D41" s="2">
        <v>8714</v>
      </c>
      <c r="E41" s="2">
        <v>8498</v>
      </c>
      <c r="F41" s="2">
        <v>8221</v>
      </c>
      <c r="G41" s="2">
        <v>8180</v>
      </c>
      <c r="H41" s="2">
        <v>8234</v>
      </c>
      <c r="I41" s="19"/>
      <c r="J41" s="2">
        <v>7880</v>
      </c>
      <c r="K41" s="2">
        <v>7317</v>
      </c>
      <c r="L41" s="2">
        <v>7625</v>
      </c>
      <c r="M41" s="2">
        <v>8246</v>
      </c>
      <c r="N41" s="2">
        <v>8830</v>
      </c>
      <c r="O41" s="45">
        <v>100296</v>
      </c>
      <c r="P41" s="2">
        <v>8358</v>
      </c>
      <c r="Q41" s="25"/>
      <c r="R41" s="25"/>
    </row>
    <row r="42" spans="1:18" ht="15" customHeight="1">
      <c r="A42" s="21" t="s">
        <v>56</v>
      </c>
      <c r="B42" s="2">
        <v>12416</v>
      </c>
      <c r="C42" s="2">
        <v>11676</v>
      </c>
      <c r="D42" s="2">
        <v>11631</v>
      </c>
      <c r="E42" s="2">
        <v>11237</v>
      </c>
      <c r="F42" s="2">
        <v>11111</v>
      </c>
      <c r="G42" s="2">
        <v>11018</v>
      </c>
      <c r="H42" s="2">
        <v>11102</v>
      </c>
      <c r="I42" s="19"/>
      <c r="J42" s="2">
        <v>10480</v>
      </c>
      <c r="K42" s="2">
        <v>9789</v>
      </c>
      <c r="L42" s="2">
        <v>10245</v>
      </c>
      <c r="M42" s="2">
        <v>11309</v>
      </c>
      <c r="N42" s="2">
        <v>11845</v>
      </c>
      <c r="O42" s="2">
        <v>133859</v>
      </c>
      <c r="P42" s="2">
        <v>11155</v>
      </c>
      <c r="Q42" s="25"/>
      <c r="R42" s="25"/>
    </row>
    <row r="43" spans="1:18" ht="15" customHeight="1">
      <c r="A43" s="23" t="s">
        <v>57</v>
      </c>
      <c r="B43" s="2">
        <v>16911</v>
      </c>
      <c r="C43" s="2">
        <v>16502</v>
      </c>
      <c r="D43" s="2">
        <v>16478</v>
      </c>
      <c r="E43" s="2">
        <v>15865</v>
      </c>
      <c r="F43" s="2">
        <v>15567</v>
      </c>
      <c r="G43" s="2">
        <v>15544</v>
      </c>
      <c r="H43" s="2">
        <v>15557</v>
      </c>
      <c r="I43" s="19"/>
      <c r="J43" s="2">
        <v>14800</v>
      </c>
      <c r="K43" s="2">
        <v>13691</v>
      </c>
      <c r="L43" s="2">
        <v>13924</v>
      </c>
      <c r="M43" s="2">
        <v>14812</v>
      </c>
      <c r="N43" s="2">
        <v>15321</v>
      </c>
      <c r="O43" s="2">
        <v>184972</v>
      </c>
      <c r="P43" s="2">
        <v>15414</v>
      </c>
      <c r="Q43" s="25"/>
      <c r="R43" s="25"/>
    </row>
    <row r="44" spans="1:18" ht="15" customHeight="1">
      <c r="A44" s="21" t="s">
        <v>58</v>
      </c>
      <c r="B44" s="2">
        <v>11959</v>
      </c>
      <c r="C44" s="2">
        <v>11307</v>
      </c>
      <c r="D44" s="2">
        <v>10886</v>
      </c>
      <c r="E44" s="2">
        <v>10396</v>
      </c>
      <c r="F44" s="2">
        <v>10290</v>
      </c>
      <c r="G44" s="2">
        <v>10058</v>
      </c>
      <c r="H44" s="2">
        <v>10000</v>
      </c>
      <c r="I44" s="19"/>
      <c r="J44" s="2">
        <v>9368</v>
      </c>
      <c r="K44" s="2">
        <v>8840</v>
      </c>
      <c r="L44" s="2">
        <v>9161</v>
      </c>
      <c r="M44" s="2">
        <v>9815</v>
      </c>
      <c r="N44" s="2">
        <v>10698</v>
      </c>
      <c r="O44" s="2">
        <v>122778</v>
      </c>
      <c r="P44" s="2">
        <v>10232</v>
      </c>
      <c r="Q44" s="25"/>
      <c r="R44" s="25"/>
    </row>
    <row r="45" spans="1:18" ht="15" customHeight="1">
      <c r="A45" s="22" t="s">
        <v>59</v>
      </c>
      <c r="B45" s="3">
        <v>71134</v>
      </c>
      <c r="C45" s="3">
        <v>68813</v>
      </c>
      <c r="D45" s="3">
        <v>67622</v>
      </c>
      <c r="E45" s="3">
        <v>65246</v>
      </c>
      <c r="F45" s="3">
        <v>63559</v>
      </c>
      <c r="G45" s="3">
        <v>63062</v>
      </c>
      <c r="H45" s="3">
        <v>63075</v>
      </c>
      <c r="I45" s="19"/>
      <c r="J45" s="3">
        <v>60286</v>
      </c>
      <c r="K45" s="3">
        <v>55783</v>
      </c>
      <c r="L45" s="3">
        <v>56055</v>
      </c>
      <c r="M45" s="3">
        <v>59219</v>
      </c>
      <c r="N45" s="3">
        <v>62969</v>
      </c>
      <c r="O45" s="3">
        <v>756823</v>
      </c>
      <c r="P45" s="3">
        <v>63069</v>
      </c>
      <c r="Q45" s="25"/>
      <c r="R45" s="25"/>
    </row>
    <row r="46" spans="1:18" ht="15" customHeight="1">
      <c r="A46" s="20" t="s">
        <v>60</v>
      </c>
      <c r="B46" s="2">
        <v>12390</v>
      </c>
      <c r="C46" s="2">
        <v>11609</v>
      </c>
      <c r="D46" s="2">
        <v>11456</v>
      </c>
      <c r="E46" s="2">
        <v>11180</v>
      </c>
      <c r="F46" s="2">
        <v>10881</v>
      </c>
      <c r="G46" s="2">
        <v>11018</v>
      </c>
      <c r="H46" s="2">
        <v>10789</v>
      </c>
      <c r="I46" s="19"/>
      <c r="J46" s="2">
        <v>10270</v>
      </c>
      <c r="K46" s="2">
        <v>9637</v>
      </c>
      <c r="L46" s="2">
        <v>9957</v>
      </c>
      <c r="M46" s="2">
        <v>10836</v>
      </c>
      <c r="N46" s="2">
        <v>11287</v>
      </c>
      <c r="O46" s="45">
        <v>131310</v>
      </c>
      <c r="P46" s="2">
        <v>10943</v>
      </c>
      <c r="Q46" s="25"/>
      <c r="R46" s="25"/>
    </row>
    <row r="47" spans="1:18" ht="15" customHeight="1">
      <c r="A47" s="21" t="s">
        <v>61</v>
      </c>
      <c r="B47" s="2">
        <v>19352</v>
      </c>
      <c r="C47" s="2">
        <v>18165</v>
      </c>
      <c r="D47" s="2">
        <v>17570</v>
      </c>
      <c r="E47" s="2">
        <v>17184</v>
      </c>
      <c r="F47" s="2">
        <v>16806</v>
      </c>
      <c r="G47" s="2">
        <v>17013</v>
      </c>
      <c r="H47" s="2">
        <v>16496</v>
      </c>
      <c r="I47" s="19"/>
      <c r="J47" s="2">
        <v>15650</v>
      </c>
      <c r="K47" s="2">
        <v>14649</v>
      </c>
      <c r="L47" s="2">
        <v>14761</v>
      </c>
      <c r="M47" s="2">
        <v>16100</v>
      </c>
      <c r="N47" s="2">
        <v>17168</v>
      </c>
      <c r="O47" s="2">
        <v>200914</v>
      </c>
      <c r="P47" s="2">
        <v>16743</v>
      </c>
      <c r="Q47" s="25"/>
      <c r="R47" s="25"/>
    </row>
    <row r="48" spans="1:18" ht="15" customHeight="1">
      <c r="A48" s="21" t="s">
        <v>62</v>
      </c>
      <c r="B48" s="2">
        <v>23342</v>
      </c>
      <c r="C48" s="2">
        <v>22425</v>
      </c>
      <c r="D48" s="2">
        <v>21781</v>
      </c>
      <c r="E48" s="2">
        <v>21045</v>
      </c>
      <c r="F48" s="2">
        <v>20557</v>
      </c>
      <c r="G48" s="2">
        <v>20338</v>
      </c>
      <c r="H48" s="2">
        <v>20255</v>
      </c>
      <c r="I48" s="19"/>
      <c r="J48" s="2">
        <v>19204</v>
      </c>
      <c r="K48" s="2">
        <v>17786</v>
      </c>
      <c r="L48" s="2">
        <v>18106</v>
      </c>
      <c r="M48" s="2">
        <v>18932</v>
      </c>
      <c r="N48" s="2">
        <v>20123</v>
      </c>
      <c r="O48" s="2">
        <v>243894</v>
      </c>
      <c r="P48" s="2">
        <v>20325</v>
      </c>
      <c r="Q48" s="25"/>
      <c r="R48" s="25"/>
    </row>
    <row r="49" spans="1:18" ht="15" customHeight="1">
      <c r="A49" s="21" t="s">
        <v>63</v>
      </c>
      <c r="B49" s="2">
        <v>15538</v>
      </c>
      <c r="C49" s="2">
        <v>14775</v>
      </c>
      <c r="D49" s="2">
        <v>14383</v>
      </c>
      <c r="E49" s="2">
        <v>13969</v>
      </c>
      <c r="F49" s="2">
        <v>13560</v>
      </c>
      <c r="G49" s="2">
        <v>13457</v>
      </c>
      <c r="H49" s="2">
        <v>13442</v>
      </c>
      <c r="I49" s="19"/>
      <c r="J49" s="2">
        <v>12835</v>
      </c>
      <c r="K49" s="2">
        <v>12156</v>
      </c>
      <c r="L49" s="2">
        <v>12822</v>
      </c>
      <c r="M49" s="2">
        <v>13760</v>
      </c>
      <c r="N49" s="2">
        <v>14558</v>
      </c>
      <c r="O49" s="2">
        <v>165255</v>
      </c>
      <c r="P49" s="2">
        <v>13771</v>
      </c>
      <c r="Q49" s="25"/>
      <c r="R49" s="25"/>
    </row>
    <row r="50" spans="1:18" ht="15" customHeight="1">
      <c r="A50" s="22" t="s">
        <v>64</v>
      </c>
      <c r="B50" s="3">
        <v>16446</v>
      </c>
      <c r="C50" s="3">
        <v>16019</v>
      </c>
      <c r="D50" s="3">
        <v>15924</v>
      </c>
      <c r="E50" s="3">
        <v>15571</v>
      </c>
      <c r="F50" s="3">
        <v>15021</v>
      </c>
      <c r="G50" s="3">
        <v>14940</v>
      </c>
      <c r="H50" s="3">
        <v>14617</v>
      </c>
      <c r="I50" s="19"/>
      <c r="J50" s="3">
        <v>13891</v>
      </c>
      <c r="K50" s="3">
        <v>12945</v>
      </c>
      <c r="L50" s="3">
        <v>13484</v>
      </c>
      <c r="M50" s="3">
        <v>14286</v>
      </c>
      <c r="N50" s="3">
        <v>14995</v>
      </c>
      <c r="O50" s="3">
        <v>178139</v>
      </c>
      <c r="P50" s="3">
        <v>14845</v>
      </c>
      <c r="Q50" s="25"/>
      <c r="R50" s="25"/>
    </row>
    <row r="51" spans="1:18" ht="15" customHeight="1">
      <c r="A51" s="20" t="s">
        <v>65</v>
      </c>
      <c r="B51" s="2">
        <v>25907</v>
      </c>
      <c r="C51" s="2">
        <v>25366</v>
      </c>
      <c r="D51" s="2">
        <v>25313</v>
      </c>
      <c r="E51" s="2">
        <v>24475</v>
      </c>
      <c r="F51" s="2">
        <v>23503</v>
      </c>
      <c r="G51" s="2">
        <v>23312</v>
      </c>
      <c r="H51" s="2">
        <v>23391</v>
      </c>
      <c r="I51" s="19"/>
      <c r="J51" s="2">
        <v>22239</v>
      </c>
      <c r="K51" s="2">
        <v>20439</v>
      </c>
      <c r="L51" s="2">
        <v>20930</v>
      </c>
      <c r="M51" s="2">
        <v>22400</v>
      </c>
      <c r="N51" s="2">
        <v>23618</v>
      </c>
      <c r="O51" s="45">
        <v>280893</v>
      </c>
      <c r="P51" s="2">
        <v>23408</v>
      </c>
      <c r="Q51" s="25"/>
      <c r="R51" s="25"/>
    </row>
    <row r="52" spans="1:18" ht="15" customHeight="1">
      <c r="A52" s="22" t="s">
        <v>66</v>
      </c>
      <c r="B52" s="3">
        <v>23412</v>
      </c>
      <c r="C52" s="3">
        <v>21807</v>
      </c>
      <c r="D52" s="3">
        <v>21021</v>
      </c>
      <c r="E52" s="3">
        <v>20285</v>
      </c>
      <c r="F52" s="3">
        <v>19673</v>
      </c>
      <c r="G52" s="3">
        <v>19404</v>
      </c>
      <c r="H52" s="3">
        <v>19299</v>
      </c>
      <c r="I52" s="19"/>
      <c r="J52" s="3">
        <v>18683</v>
      </c>
      <c r="K52" s="3">
        <v>17758</v>
      </c>
      <c r="L52" s="3">
        <v>18102</v>
      </c>
      <c r="M52" s="3">
        <v>20382</v>
      </c>
      <c r="N52" s="3">
        <v>21875</v>
      </c>
      <c r="O52" s="3">
        <v>241701</v>
      </c>
      <c r="P52" s="3">
        <v>20142</v>
      </c>
      <c r="Q52" s="25"/>
      <c r="R52" s="25"/>
    </row>
    <row r="53" spans="1:18" ht="15" customHeight="1">
      <c r="A53" s="24" t="s">
        <v>67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5" spans="1:18" ht="15" customHeight="1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18" ht="15" customHeight="1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</sheetData>
  <phoneticPr fontId="12"/>
  <conditionalFormatting sqref="O6:O52">
    <cfRule type="cellIs" dxfId="19" priority="1" stopIfTrue="1" operator="notEqual">
      <formula>SUM(B6:N6)</formula>
    </cfRule>
  </conditionalFormatting>
  <conditionalFormatting sqref="B5:H5 J5:N5">
    <cfRule type="cellIs" dxfId="18" priority="2" stopIfTrue="1" operator="notEqual">
      <formula>SUM(B6:B52)</formula>
    </cfRule>
  </conditionalFormatting>
  <conditionalFormatting sqref="O5">
    <cfRule type="cellIs" dxfId="17" priority="3" stopIfTrue="1" operator="notEqual">
      <formula>SUM(B5:N5)</formula>
    </cfRule>
    <cfRule type="cellIs" dxfId="16" priority="4" stopIfTrue="1" operator="notEqual">
      <formula>SUM(O6:O52)</formula>
    </cfRule>
  </conditionalFormatting>
  <printOptions horizontalCentered="1" verticalCentered="1" gridLinesSet="0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zoomScale="90" zoomScaleNormal="90" workbookViewId="0">
      <selection activeCell="G3" sqref="G3"/>
    </sheetView>
  </sheetViews>
  <sheetFormatPr defaultColWidth="10.5" defaultRowHeight="15" customHeight="1"/>
  <cols>
    <col min="1" max="8" width="10.5" style="10" customWidth="1"/>
    <col min="9" max="9" width="3.125" style="10" customWidth="1"/>
    <col min="10" max="16" width="11.75" style="10" customWidth="1"/>
    <col min="17" max="16384" width="10.5" style="10"/>
  </cols>
  <sheetData>
    <row r="1" spans="1:16" s="27" customFormat="1" ht="21" customHeight="1">
      <c r="A1" s="26"/>
      <c r="B1" s="26"/>
      <c r="C1" s="26"/>
      <c r="D1" s="26"/>
      <c r="E1" s="29" t="s">
        <v>91</v>
      </c>
      <c r="F1" s="28"/>
      <c r="G1" s="28"/>
      <c r="H1" s="28"/>
      <c r="I1" s="28"/>
      <c r="J1" s="9" t="s">
        <v>1</v>
      </c>
      <c r="K1" s="26"/>
      <c r="L1" s="26"/>
      <c r="M1" s="26"/>
      <c r="N1" s="26"/>
      <c r="O1" s="4"/>
      <c r="P1" s="4"/>
    </row>
    <row r="2" spans="1:16" ht="15" customHeight="1">
      <c r="A2" s="11" t="s">
        <v>92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" customHeight="1">
      <c r="A3" s="12" t="s">
        <v>3</v>
      </c>
      <c r="B3" s="13" t="s">
        <v>105</v>
      </c>
      <c r="C3" s="14" t="s">
        <v>4</v>
      </c>
      <c r="D3" s="14" t="s">
        <v>4</v>
      </c>
      <c r="E3" s="14" t="s">
        <v>4</v>
      </c>
      <c r="F3" s="14" t="s">
        <v>4</v>
      </c>
      <c r="G3" s="14" t="s">
        <v>4</v>
      </c>
      <c r="H3" s="14" t="s">
        <v>4</v>
      </c>
      <c r="I3" s="15"/>
      <c r="J3" s="14" t="s">
        <v>4</v>
      </c>
      <c r="K3" s="14" t="s">
        <v>4</v>
      </c>
      <c r="L3" s="13" t="s">
        <v>107</v>
      </c>
      <c r="M3" s="14" t="s">
        <v>4</v>
      </c>
      <c r="N3" s="14" t="s">
        <v>4</v>
      </c>
      <c r="O3" s="13" t="s">
        <v>109</v>
      </c>
      <c r="P3" s="14" t="s">
        <v>5</v>
      </c>
    </row>
    <row r="4" spans="1:16" ht="15" customHeight="1">
      <c r="A4" s="16" t="s">
        <v>6</v>
      </c>
      <c r="B4" s="17" t="s">
        <v>7</v>
      </c>
      <c r="C4" s="17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5"/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4</v>
      </c>
      <c r="P4" s="17" t="s">
        <v>4</v>
      </c>
    </row>
    <row r="5" spans="1:16" ht="15" customHeight="1">
      <c r="A5" s="18" t="s">
        <v>19</v>
      </c>
      <c r="B5" s="1">
        <v>109854</v>
      </c>
      <c r="C5" s="1">
        <v>92027</v>
      </c>
      <c r="D5" s="1">
        <v>98828</v>
      </c>
      <c r="E5" s="1">
        <v>94006</v>
      </c>
      <c r="F5" s="1">
        <v>82281</v>
      </c>
      <c r="G5" s="1">
        <v>89929</v>
      </c>
      <c r="H5" s="1">
        <v>93914</v>
      </c>
      <c r="I5" s="19"/>
      <c r="J5" s="1">
        <v>84027</v>
      </c>
      <c r="K5" s="1">
        <v>74657</v>
      </c>
      <c r="L5" s="1">
        <v>70266</v>
      </c>
      <c r="M5" s="1">
        <v>90609</v>
      </c>
      <c r="N5" s="1">
        <v>114851</v>
      </c>
      <c r="O5" s="1">
        <v>1095249</v>
      </c>
      <c r="P5" s="1">
        <v>91271</v>
      </c>
    </row>
    <row r="6" spans="1:16" ht="15" customHeight="1">
      <c r="A6" s="20" t="s">
        <v>20</v>
      </c>
      <c r="B6" s="2">
        <v>5994</v>
      </c>
      <c r="C6" s="2">
        <v>4479</v>
      </c>
      <c r="D6" s="2">
        <v>4661</v>
      </c>
      <c r="E6" s="2">
        <v>4233</v>
      </c>
      <c r="F6" s="2">
        <v>3756</v>
      </c>
      <c r="G6" s="2">
        <v>4229</v>
      </c>
      <c r="H6" s="2">
        <v>4137</v>
      </c>
      <c r="I6" s="19"/>
      <c r="J6" s="2">
        <v>3625</v>
      </c>
      <c r="K6" s="2">
        <v>3217</v>
      </c>
      <c r="L6" s="2">
        <v>2929</v>
      </c>
      <c r="M6" s="2">
        <v>4141</v>
      </c>
      <c r="N6" s="2">
        <v>5860</v>
      </c>
      <c r="O6" s="45">
        <v>51261</v>
      </c>
      <c r="P6" s="2">
        <v>4272</v>
      </c>
    </row>
    <row r="7" spans="1:16" ht="15" customHeight="1">
      <c r="A7" s="21" t="s">
        <v>21</v>
      </c>
      <c r="B7" s="2">
        <v>1972</v>
      </c>
      <c r="C7" s="2">
        <v>1558</v>
      </c>
      <c r="D7" s="2">
        <v>1890</v>
      </c>
      <c r="E7" s="2">
        <v>1689</v>
      </c>
      <c r="F7" s="2">
        <v>1487</v>
      </c>
      <c r="G7" s="2">
        <v>1627</v>
      </c>
      <c r="H7" s="2">
        <v>1638</v>
      </c>
      <c r="I7" s="19"/>
      <c r="J7" s="2">
        <v>1498</v>
      </c>
      <c r="K7" s="2">
        <v>1287</v>
      </c>
      <c r="L7" s="2">
        <v>1218</v>
      </c>
      <c r="M7" s="2">
        <v>1509</v>
      </c>
      <c r="N7" s="2">
        <v>2186</v>
      </c>
      <c r="O7" s="2">
        <v>19559</v>
      </c>
      <c r="P7" s="2">
        <v>1630</v>
      </c>
    </row>
    <row r="8" spans="1:16" ht="15" customHeight="1">
      <c r="A8" s="21" t="s">
        <v>22</v>
      </c>
      <c r="B8" s="2">
        <v>2270</v>
      </c>
      <c r="C8" s="2">
        <v>1705</v>
      </c>
      <c r="D8" s="2">
        <v>1834</v>
      </c>
      <c r="E8" s="2">
        <v>1719</v>
      </c>
      <c r="F8" s="2">
        <v>1363</v>
      </c>
      <c r="G8" s="2">
        <v>1653</v>
      </c>
      <c r="H8" s="2">
        <v>1663</v>
      </c>
      <c r="I8" s="19"/>
      <c r="J8" s="2">
        <v>1572</v>
      </c>
      <c r="K8" s="2">
        <v>1249</v>
      </c>
      <c r="L8" s="2">
        <v>1250</v>
      </c>
      <c r="M8" s="2">
        <v>1693</v>
      </c>
      <c r="N8" s="2">
        <v>2873</v>
      </c>
      <c r="O8" s="2">
        <v>20844</v>
      </c>
      <c r="P8" s="2">
        <v>1737</v>
      </c>
    </row>
    <row r="9" spans="1:16" ht="15" customHeight="1">
      <c r="A9" s="21" t="s">
        <v>23</v>
      </c>
      <c r="B9" s="2">
        <v>2809</v>
      </c>
      <c r="C9" s="2">
        <v>2235</v>
      </c>
      <c r="D9" s="2">
        <v>2425</v>
      </c>
      <c r="E9" s="2">
        <v>2370</v>
      </c>
      <c r="F9" s="2">
        <v>1891</v>
      </c>
      <c r="G9" s="2">
        <v>2202</v>
      </c>
      <c r="H9" s="2">
        <v>2311</v>
      </c>
      <c r="I9" s="19"/>
      <c r="J9" s="2">
        <v>2038</v>
      </c>
      <c r="K9" s="2">
        <v>1812</v>
      </c>
      <c r="L9" s="2">
        <v>1603</v>
      </c>
      <c r="M9" s="2">
        <v>2228</v>
      </c>
      <c r="N9" s="2">
        <v>3060</v>
      </c>
      <c r="O9" s="2">
        <v>26984</v>
      </c>
      <c r="P9" s="2">
        <v>2249</v>
      </c>
    </row>
    <row r="10" spans="1:16" ht="15" customHeight="1">
      <c r="A10" s="22" t="s">
        <v>24</v>
      </c>
      <c r="B10" s="3">
        <v>1743</v>
      </c>
      <c r="C10" s="3">
        <v>1478</v>
      </c>
      <c r="D10" s="3">
        <v>1478</v>
      </c>
      <c r="E10" s="3">
        <v>1305</v>
      </c>
      <c r="F10" s="3">
        <v>1214</v>
      </c>
      <c r="G10" s="3">
        <v>1301</v>
      </c>
      <c r="H10" s="3">
        <v>1292</v>
      </c>
      <c r="I10" s="19"/>
      <c r="J10" s="3">
        <v>1189</v>
      </c>
      <c r="K10" s="3">
        <v>1053</v>
      </c>
      <c r="L10" s="3">
        <v>936</v>
      </c>
      <c r="M10" s="3">
        <v>1286</v>
      </c>
      <c r="N10" s="3">
        <v>2212</v>
      </c>
      <c r="O10" s="3">
        <v>16487</v>
      </c>
      <c r="P10" s="3">
        <v>1374</v>
      </c>
    </row>
    <row r="11" spans="1:16" ht="15" customHeight="1">
      <c r="A11" s="20" t="s">
        <v>25</v>
      </c>
      <c r="B11" s="2">
        <v>1687</v>
      </c>
      <c r="C11" s="2">
        <v>1381</v>
      </c>
      <c r="D11" s="2">
        <v>1481</v>
      </c>
      <c r="E11" s="2">
        <v>1497</v>
      </c>
      <c r="F11" s="2">
        <v>1363</v>
      </c>
      <c r="G11" s="2">
        <v>1432</v>
      </c>
      <c r="H11" s="2">
        <v>1551</v>
      </c>
      <c r="I11" s="19"/>
      <c r="J11" s="2">
        <v>1280</v>
      </c>
      <c r="K11" s="2">
        <v>1157</v>
      </c>
      <c r="L11" s="2">
        <v>1105</v>
      </c>
      <c r="M11" s="2">
        <v>1521</v>
      </c>
      <c r="N11" s="2">
        <v>2125</v>
      </c>
      <c r="O11" s="45">
        <v>17580</v>
      </c>
      <c r="P11" s="2">
        <v>1465</v>
      </c>
    </row>
    <row r="12" spans="1:16" ht="15" customHeight="1">
      <c r="A12" s="21" t="s">
        <v>26</v>
      </c>
      <c r="B12" s="2">
        <v>2825</v>
      </c>
      <c r="C12" s="2">
        <v>2150</v>
      </c>
      <c r="D12" s="2">
        <v>2326</v>
      </c>
      <c r="E12" s="2">
        <v>2145</v>
      </c>
      <c r="F12" s="2">
        <v>1772</v>
      </c>
      <c r="G12" s="2">
        <v>2055</v>
      </c>
      <c r="H12" s="2">
        <v>2183</v>
      </c>
      <c r="I12" s="19"/>
      <c r="J12" s="2">
        <v>1952</v>
      </c>
      <c r="K12" s="2">
        <v>1590</v>
      </c>
      <c r="L12" s="2">
        <v>1546</v>
      </c>
      <c r="M12" s="2">
        <v>2018</v>
      </c>
      <c r="N12" s="2">
        <v>2988</v>
      </c>
      <c r="O12" s="2">
        <v>25550</v>
      </c>
      <c r="P12" s="2">
        <v>2129</v>
      </c>
    </row>
    <row r="13" spans="1:16" ht="15" customHeight="1">
      <c r="A13" s="23" t="s">
        <v>27</v>
      </c>
      <c r="B13" s="2">
        <v>2562</v>
      </c>
      <c r="C13" s="2">
        <v>1980</v>
      </c>
      <c r="D13" s="2">
        <v>2173</v>
      </c>
      <c r="E13" s="2">
        <v>2093</v>
      </c>
      <c r="F13" s="2">
        <v>1896</v>
      </c>
      <c r="G13" s="2">
        <v>2019</v>
      </c>
      <c r="H13" s="2">
        <v>2025</v>
      </c>
      <c r="I13" s="19"/>
      <c r="J13" s="2">
        <v>1793</v>
      </c>
      <c r="K13" s="2">
        <v>1625</v>
      </c>
      <c r="L13" s="2">
        <v>1605</v>
      </c>
      <c r="M13" s="2">
        <v>1992</v>
      </c>
      <c r="N13" s="2">
        <v>2816</v>
      </c>
      <c r="O13" s="2">
        <v>24579</v>
      </c>
      <c r="P13" s="2">
        <v>2048</v>
      </c>
    </row>
    <row r="14" spans="1:16" ht="15" customHeight="1">
      <c r="A14" s="23" t="s">
        <v>28</v>
      </c>
      <c r="B14" s="2">
        <v>1970</v>
      </c>
      <c r="C14" s="2">
        <v>1787</v>
      </c>
      <c r="D14" s="2">
        <v>1817</v>
      </c>
      <c r="E14" s="2">
        <v>1817</v>
      </c>
      <c r="F14" s="2">
        <v>1528</v>
      </c>
      <c r="G14" s="2">
        <v>1666</v>
      </c>
      <c r="H14" s="2">
        <v>1759</v>
      </c>
      <c r="I14" s="19"/>
      <c r="J14" s="2">
        <v>1579</v>
      </c>
      <c r="K14" s="2">
        <v>1368</v>
      </c>
      <c r="L14" s="2">
        <v>1306</v>
      </c>
      <c r="M14" s="2">
        <v>1767</v>
      </c>
      <c r="N14" s="2">
        <v>2164</v>
      </c>
      <c r="O14" s="2">
        <v>20528</v>
      </c>
      <c r="P14" s="2">
        <v>1711</v>
      </c>
    </row>
    <row r="15" spans="1:16" ht="15" customHeight="1">
      <c r="A15" s="22" t="s">
        <v>29</v>
      </c>
      <c r="B15" s="3">
        <v>1628</v>
      </c>
      <c r="C15" s="3">
        <v>1310</v>
      </c>
      <c r="D15" s="3">
        <v>1542</v>
      </c>
      <c r="E15" s="3">
        <v>1499</v>
      </c>
      <c r="F15" s="3">
        <v>1287</v>
      </c>
      <c r="G15" s="3">
        <v>1442</v>
      </c>
      <c r="H15" s="3">
        <v>1515</v>
      </c>
      <c r="I15" s="19"/>
      <c r="J15" s="3">
        <v>1313</v>
      </c>
      <c r="K15" s="3">
        <v>1142</v>
      </c>
      <c r="L15" s="3">
        <v>1047</v>
      </c>
      <c r="M15" s="3">
        <v>1483</v>
      </c>
      <c r="N15" s="3">
        <v>1753</v>
      </c>
      <c r="O15" s="3">
        <v>16961</v>
      </c>
      <c r="P15" s="3">
        <v>1413</v>
      </c>
    </row>
    <row r="16" spans="1:16" ht="15" customHeight="1">
      <c r="A16" s="20" t="s">
        <v>30</v>
      </c>
      <c r="B16" s="2">
        <v>3325</v>
      </c>
      <c r="C16" s="2">
        <v>2911</v>
      </c>
      <c r="D16" s="2">
        <v>3192</v>
      </c>
      <c r="E16" s="2">
        <v>3035</v>
      </c>
      <c r="F16" s="2">
        <v>2609</v>
      </c>
      <c r="G16" s="2">
        <v>2775</v>
      </c>
      <c r="H16" s="2">
        <v>3050</v>
      </c>
      <c r="I16" s="19"/>
      <c r="J16" s="2">
        <v>2876</v>
      </c>
      <c r="K16" s="2">
        <v>2562</v>
      </c>
      <c r="L16" s="2">
        <v>2331</v>
      </c>
      <c r="M16" s="2">
        <v>3023</v>
      </c>
      <c r="N16" s="2">
        <v>3395</v>
      </c>
      <c r="O16" s="45">
        <v>35084</v>
      </c>
      <c r="P16" s="2">
        <v>2924</v>
      </c>
    </row>
    <row r="17" spans="1:16" ht="15" customHeight="1">
      <c r="A17" s="21" t="s">
        <v>31</v>
      </c>
      <c r="B17" s="2">
        <v>2951</v>
      </c>
      <c r="C17" s="2">
        <v>2700</v>
      </c>
      <c r="D17" s="2">
        <v>2939</v>
      </c>
      <c r="E17" s="2">
        <v>2861</v>
      </c>
      <c r="F17" s="2">
        <v>2514</v>
      </c>
      <c r="G17" s="2">
        <v>2599</v>
      </c>
      <c r="H17" s="2">
        <v>2723</v>
      </c>
      <c r="I17" s="19"/>
      <c r="J17" s="2">
        <v>2532</v>
      </c>
      <c r="K17" s="2">
        <v>2298</v>
      </c>
      <c r="L17" s="2">
        <v>2205</v>
      </c>
      <c r="M17" s="2">
        <v>2710</v>
      </c>
      <c r="N17" s="2">
        <v>3363</v>
      </c>
      <c r="O17" s="2">
        <v>32395</v>
      </c>
      <c r="P17" s="2">
        <v>2700</v>
      </c>
    </row>
    <row r="18" spans="1:16" ht="15" customHeight="1">
      <c r="A18" s="21" t="s">
        <v>32</v>
      </c>
      <c r="B18" s="2">
        <v>7577</v>
      </c>
      <c r="C18" s="2">
        <v>7199</v>
      </c>
      <c r="D18" s="2">
        <v>7233</v>
      </c>
      <c r="E18" s="2">
        <v>7251</v>
      </c>
      <c r="F18" s="2">
        <v>6685</v>
      </c>
      <c r="G18" s="2">
        <v>6751</v>
      </c>
      <c r="H18" s="2">
        <v>7168</v>
      </c>
      <c r="I18" s="19"/>
      <c r="J18" s="2">
        <v>6590</v>
      </c>
      <c r="K18" s="2">
        <v>6035</v>
      </c>
      <c r="L18" s="2">
        <v>5710</v>
      </c>
      <c r="M18" s="2">
        <v>6227</v>
      </c>
      <c r="N18" s="2">
        <v>6910</v>
      </c>
      <c r="O18" s="2">
        <v>81336</v>
      </c>
      <c r="P18" s="2">
        <v>6778</v>
      </c>
    </row>
    <row r="19" spans="1:16" ht="15" customHeight="1">
      <c r="A19" s="21" t="s">
        <v>33</v>
      </c>
      <c r="B19" s="2">
        <v>3655</v>
      </c>
      <c r="C19" s="2">
        <v>3048</v>
      </c>
      <c r="D19" s="2">
        <v>3391</v>
      </c>
      <c r="E19" s="2">
        <v>3299</v>
      </c>
      <c r="F19" s="2">
        <v>2912</v>
      </c>
      <c r="G19" s="2">
        <v>3083</v>
      </c>
      <c r="H19" s="2">
        <v>3320</v>
      </c>
      <c r="I19" s="19"/>
      <c r="J19" s="2">
        <v>3008</v>
      </c>
      <c r="K19" s="2">
        <v>2768</v>
      </c>
      <c r="L19" s="2">
        <v>2430</v>
      </c>
      <c r="M19" s="2">
        <v>3307</v>
      </c>
      <c r="N19" s="2">
        <v>3840</v>
      </c>
      <c r="O19" s="2">
        <v>38061</v>
      </c>
      <c r="P19" s="2">
        <v>3172</v>
      </c>
    </row>
    <row r="20" spans="1:16" ht="15" customHeight="1">
      <c r="A20" s="22" t="s">
        <v>34</v>
      </c>
      <c r="B20" s="3">
        <v>2954</v>
      </c>
      <c r="C20" s="3">
        <v>2550</v>
      </c>
      <c r="D20" s="3">
        <v>2736</v>
      </c>
      <c r="E20" s="3">
        <v>2533</v>
      </c>
      <c r="F20" s="3">
        <v>2103</v>
      </c>
      <c r="G20" s="3">
        <v>2556</v>
      </c>
      <c r="H20" s="3">
        <v>2535</v>
      </c>
      <c r="I20" s="19"/>
      <c r="J20" s="3">
        <v>2264</v>
      </c>
      <c r="K20" s="3">
        <v>1953</v>
      </c>
      <c r="L20" s="3">
        <v>1757</v>
      </c>
      <c r="M20" s="3">
        <v>2331</v>
      </c>
      <c r="N20" s="3">
        <v>3121</v>
      </c>
      <c r="O20" s="3">
        <v>29393</v>
      </c>
      <c r="P20" s="3">
        <v>2449</v>
      </c>
    </row>
    <row r="21" spans="1:16" ht="15" customHeight="1">
      <c r="A21" s="20" t="s">
        <v>35</v>
      </c>
      <c r="B21" s="2">
        <v>1188</v>
      </c>
      <c r="C21" s="2">
        <v>985</v>
      </c>
      <c r="D21" s="2">
        <v>1092</v>
      </c>
      <c r="E21" s="2">
        <v>1016</v>
      </c>
      <c r="F21" s="2">
        <v>902</v>
      </c>
      <c r="G21" s="2">
        <v>947</v>
      </c>
      <c r="H21" s="2">
        <v>1020</v>
      </c>
      <c r="I21" s="19"/>
      <c r="J21" s="2">
        <v>885</v>
      </c>
      <c r="K21" s="2">
        <v>834</v>
      </c>
      <c r="L21" s="2">
        <v>761</v>
      </c>
      <c r="M21" s="2">
        <v>1016</v>
      </c>
      <c r="N21" s="2">
        <v>1339</v>
      </c>
      <c r="O21" s="45">
        <v>11985</v>
      </c>
      <c r="P21" s="2">
        <v>999</v>
      </c>
    </row>
    <row r="22" spans="1:16" ht="15" customHeight="1">
      <c r="A22" s="21" t="s">
        <v>36</v>
      </c>
      <c r="B22" s="2">
        <v>1173</v>
      </c>
      <c r="C22" s="2">
        <v>1016</v>
      </c>
      <c r="D22" s="2">
        <v>1102</v>
      </c>
      <c r="E22" s="2">
        <v>1031</v>
      </c>
      <c r="F22" s="2">
        <v>920</v>
      </c>
      <c r="G22" s="2">
        <v>988</v>
      </c>
      <c r="H22" s="2">
        <v>1159</v>
      </c>
      <c r="I22" s="19"/>
      <c r="J22" s="2">
        <v>1025</v>
      </c>
      <c r="K22" s="2">
        <v>809</v>
      </c>
      <c r="L22" s="2">
        <v>760</v>
      </c>
      <c r="M22" s="2">
        <v>1012</v>
      </c>
      <c r="N22" s="2">
        <v>1438</v>
      </c>
      <c r="O22" s="2">
        <v>12433</v>
      </c>
      <c r="P22" s="2">
        <v>1036</v>
      </c>
    </row>
    <row r="23" spans="1:16" ht="15" customHeight="1">
      <c r="A23" s="21" t="s">
        <v>37</v>
      </c>
      <c r="B23" s="2">
        <v>926</v>
      </c>
      <c r="C23" s="2">
        <v>804</v>
      </c>
      <c r="D23" s="2">
        <v>815</v>
      </c>
      <c r="E23" s="2">
        <v>821</v>
      </c>
      <c r="F23" s="2">
        <v>748</v>
      </c>
      <c r="G23" s="2">
        <v>790</v>
      </c>
      <c r="H23" s="2">
        <v>871</v>
      </c>
      <c r="I23" s="19"/>
      <c r="J23" s="2">
        <v>730</v>
      </c>
      <c r="K23" s="2">
        <v>638</v>
      </c>
      <c r="L23" s="2">
        <v>646</v>
      </c>
      <c r="M23" s="2">
        <v>787</v>
      </c>
      <c r="N23" s="2">
        <v>1050</v>
      </c>
      <c r="O23" s="2">
        <v>9626</v>
      </c>
      <c r="P23" s="2">
        <v>802</v>
      </c>
    </row>
    <row r="24" spans="1:16" ht="15" customHeight="1">
      <c r="A24" s="21" t="s">
        <v>38</v>
      </c>
      <c r="B24" s="2">
        <v>794</v>
      </c>
      <c r="C24" s="2">
        <v>689</v>
      </c>
      <c r="D24" s="2">
        <v>766</v>
      </c>
      <c r="E24" s="2">
        <v>700</v>
      </c>
      <c r="F24" s="2">
        <v>586</v>
      </c>
      <c r="G24" s="2">
        <v>598</v>
      </c>
      <c r="H24" s="2">
        <v>676</v>
      </c>
      <c r="I24" s="19"/>
      <c r="J24" s="2">
        <v>635</v>
      </c>
      <c r="K24" s="2">
        <v>494</v>
      </c>
      <c r="L24" s="2">
        <v>493</v>
      </c>
      <c r="M24" s="2">
        <v>642</v>
      </c>
      <c r="N24" s="2">
        <v>934</v>
      </c>
      <c r="O24" s="2">
        <v>8007</v>
      </c>
      <c r="P24" s="2">
        <v>667</v>
      </c>
    </row>
    <row r="25" spans="1:16" ht="15" customHeight="1">
      <c r="A25" s="22" t="s">
        <v>39</v>
      </c>
      <c r="B25" s="3">
        <v>2100</v>
      </c>
      <c r="C25" s="3">
        <v>1761</v>
      </c>
      <c r="D25" s="3">
        <v>1974</v>
      </c>
      <c r="E25" s="3">
        <v>1876</v>
      </c>
      <c r="F25" s="3">
        <v>1589</v>
      </c>
      <c r="G25" s="3">
        <v>1737</v>
      </c>
      <c r="H25" s="3">
        <v>1785</v>
      </c>
      <c r="I25" s="19"/>
      <c r="J25" s="3">
        <v>1674</v>
      </c>
      <c r="K25" s="3">
        <v>1487</v>
      </c>
      <c r="L25" s="3">
        <v>1360</v>
      </c>
      <c r="M25" s="3">
        <v>1963</v>
      </c>
      <c r="N25" s="3">
        <v>2631</v>
      </c>
      <c r="O25" s="3">
        <v>21937</v>
      </c>
      <c r="P25" s="3">
        <v>1828</v>
      </c>
    </row>
    <row r="26" spans="1:16" ht="15" customHeight="1">
      <c r="A26" s="20" t="s">
        <v>40</v>
      </c>
      <c r="B26" s="2">
        <v>1766</v>
      </c>
      <c r="C26" s="2">
        <v>1425</v>
      </c>
      <c r="D26" s="2">
        <v>1720</v>
      </c>
      <c r="E26" s="2">
        <v>1578</v>
      </c>
      <c r="F26" s="2">
        <v>1360</v>
      </c>
      <c r="G26" s="2">
        <v>1466</v>
      </c>
      <c r="H26" s="2">
        <v>1567</v>
      </c>
      <c r="I26" s="19"/>
      <c r="J26" s="2">
        <v>1398</v>
      </c>
      <c r="K26" s="2">
        <v>1247</v>
      </c>
      <c r="L26" s="2">
        <v>1143</v>
      </c>
      <c r="M26" s="2">
        <v>1549</v>
      </c>
      <c r="N26" s="2">
        <v>1840</v>
      </c>
      <c r="O26" s="45">
        <v>18059</v>
      </c>
      <c r="P26" s="2">
        <v>1505</v>
      </c>
    </row>
    <row r="27" spans="1:16" ht="15" customHeight="1">
      <c r="A27" s="21" t="s">
        <v>41</v>
      </c>
      <c r="B27" s="2">
        <v>2807</v>
      </c>
      <c r="C27" s="2">
        <v>2394</v>
      </c>
      <c r="D27" s="2">
        <v>2695</v>
      </c>
      <c r="E27" s="2">
        <v>2583</v>
      </c>
      <c r="F27" s="2">
        <v>2353</v>
      </c>
      <c r="G27" s="2">
        <v>2514</v>
      </c>
      <c r="H27" s="2">
        <v>2671</v>
      </c>
      <c r="I27" s="19"/>
      <c r="J27" s="2">
        <v>2387</v>
      </c>
      <c r="K27" s="2">
        <v>2170</v>
      </c>
      <c r="L27" s="2">
        <v>1976</v>
      </c>
      <c r="M27" s="2">
        <v>2437</v>
      </c>
      <c r="N27" s="2">
        <v>2963</v>
      </c>
      <c r="O27" s="2">
        <v>29950</v>
      </c>
      <c r="P27" s="2">
        <v>2496</v>
      </c>
    </row>
    <row r="28" spans="1:16" ht="15" customHeight="1">
      <c r="A28" s="21" t="s">
        <v>42</v>
      </c>
      <c r="B28" s="2">
        <v>4043</v>
      </c>
      <c r="C28" s="2">
        <v>3309</v>
      </c>
      <c r="D28" s="2">
        <v>3827</v>
      </c>
      <c r="E28" s="2">
        <v>3696</v>
      </c>
      <c r="F28" s="2">
        <v>3140</v>
      </c>
      <c r="G28" s="2">
        <v>3538</v>
      </c>
      <c r="H28" s="2">
        <v>3674</v>
      </c>
      <c r="I28" s="19"/>
      <c r="J28" s="2">
        <v>3365</v>
      </c>
      <c r="K28" s="2">
        <v>3063</v>
      </c>
      <c r="L28" s="2">
        <v>2735</v>
      </c>
      <c r="M28" s="2">
        <v>3559</v>
      </c>
      <c r="N28" s="2">
        <v>3958</v>
      </c>
      <c r="O28" s="2">
        <v>41907</v>
      </c>
      <c r="P28" s="2">
        <v>3492</v>
      </c>
    </row>
    <row r="29" spans="1:16" ht="15" customHeight="1">
      <c r="A29" s="21" t="s">
        <v>43</v>
      </c>
      <c r="B29" s="2">
        <v>1464</v>
      </c>
      <c r="C29" s="2">
        <v>1220</v>
      </c>
      <c r="D29" s="2">
        <v>1383</v>
      </c>
      <c r="E29" s="2">
        <v>1216</v>
      </c>
      <c r="F29" s="2">
        <v>1131</v>
      </c>
      <c r="G29" s="2">
        <v>1195</v>
      </c>
      <c r="H29" s="2">
        <v>1289</v>
      </c>
      <c r="I29" s="19"/>
      <c r="J29" s="2">
        <v>1121</v>
      </c>
      <c r="K29" s="2">
        <v>1040</v>
      </c>
      <c r="L29" s="2">
        <v>928</v>
      </c>
      <c r="M29" s="2">
        <v>1267</v>
      </c>
      <c r="N29" s="2">
        <v>1582</v>
      </c>
      <c r="O29" s="2">
        <v>14836</v>
      </c>
      <c r="P29" s="2">
        <v>1236</v>
      </c>
    </row>
    <row r="30" spans="1:16" ht="15" customHeight="1">
      <c r="A30" s="22" t="s">
        <v>44</v>
      </c>
      <c r="B30" s="3">
        <v>1398</v>
      </c>
      <c r="C30" s="3">
        <v>1076</v>
      </c>
      <c r="D30" s="3">
        <v>1191</v>
      </c>
      <c r="E30" s="3">
        <v>1080</v>
      </c>
      <c r="F30" s="3">
        <v>899</v>
      </c>
      <c r="G30" s="3">
        <v>1186</v>
      </c>
      <c r="H30" s="3">
        <v>1139</v>
      </c>
      <c r="I30" s="19"/>
      <c r="J30" s="3">
        <v>1030</v>
      </c>
      <c r="K30" s="3">
        <v>929</v>
      </c>
      <c r="L30" s="3">
        <v>842</v>
      </c>
      <c r="M30" s="3">
        <v>1172</v>
      </c>
      <c r="N30" s="3">
        <v>1652</v>
      </c>
      <c r="O30" s="3">
        <v>13594</v>
      </c>
      <c r="P30" s="3">
        <v>1133</v>
      </c>
    </row>
    <row r="31" spans="1:16" ht="15" customHeight="1">
      <c r="A31" s="20" t="s">
        <v>45</v>
      </c>
      <c r="B31" s="2">
        <v>2229</v>
      </c>
      <c r="C31" s="2">
        <v>1863</v>
      </c>
      <c r="D31" s="2">
        <v>1968</v>
      </c>
      <c r="E31" s="2">
        <v>1891</v>
      </c>
      <c r="F31" s="2">
        <v>1658</v>
      </c>
      <c r="G31" s="2">
        <v>1840</v>
      </c>
      <c r="H31" s="2">
        <v>1923</v>
      </c>
      <c r="I31" s="19"/>
      <c r="J31" s="2">
        <v>1653</v>
      </c>
      <c r="K31" s="2">
        <v>1500</v>
      </c>
      <c r="L31" s="2">
        <v>1334</v>
      </c>
      <c r="M31" s="2">
        <v>1736</v>
      </c>
      <c r="N31" s="2">
        <v>2349</v>
      </c>
      <c r="O31" s="45">
        <v>21944</v>
      </c>
      <c r="P31" s="2">
        <v>1829</v>
      </c>
    </row>
    <row r="32" spans="1:16" ht="15" customHeight="1">
      <c r="A32" s="21" t="s">
        <v>46</v>
      </c>
      <c r="B32" s="2">
        <v>7217</v>
      </c>
      <c r="C32" s="2">
        <v>6190</v>
      </c>
      <c r="D32" s="2">
        <v>6551</v>
      </c>
      <c r="E32" s="2">
        <v>6325</v>
      </c>
      <c r="F32" s="2">
        <v>5371</v>
      </c>
      <c r="G32" s="2">
        <v>5793</v>
      </c>
      <c r="H32" s="2">
        <v>6248</v>
      </c>
      <c r="I32" s="19"/>
      <c r="J32" s="2">
        <v>5737</v>
      </c>
      <c r="K32" s="2">
        <v>5257</v>
      </c>
      <c r="L32" s="2">
        <v>4779</v>
      </c>
      <c r="M32" s="2">
        <v>5850</v>
      </c>
      <c r="N32" s="2">
        <v>6559</v>
      </c>
      <c r="O32" s="2">
        <v>71877</v>
      </c>
      <c r="P32" s="2">
        <v>5990</v>
      </c>
    </row>
    <row r="33" spans="1:16" ht="15" customHeight="1">
      <c r="A33" s="21" t="s">
        <v>47</v>
      </c>
      <c r="B33" s="2">
        <v>4479</v>
      </c>
      <c r="C33" s="2">
        <v>3671</v>
      </c>
      <c r="D33" s="2">
        <v>3749</v>
      </c>
      <c r="E33" s="2">
        <v>3530</v>
      </c>
      <c r="F33" s="2">
        <v>3181</v>
      </c>
      <c r="G33" s="2">
        <v>3282</v>
      </c>
      <c r="H33" s="2">
        <v>3712</v>
      </c>
      <c r="I33" s="19"/>
      <c r="J33" s="2">
        <v>3122</v>
      </c>
      <c r="K33" s="2">
        <v>2706</v>
      </c>
      <c r="L33" s="2">
        <v>2614</v>
      </c>
      <c r="M33" s="2">
        <v>3112</v>
      </c>
      <c r="N33" s="2">
        <v>4200</v>
      </c>
      <c r="O33" s="2">
        <v>41358</v>
      </c>
      <c r="P33" s="2">
        <v>3447</v>
      </c>
    </row>
    <row r="34" spans="1:16" ht="15" customHeight="1">
      <c r="A34" s="21" t="s">
        <v>48</v>
      </c>
      <c r="B34" s="2">
        <v>1022</v>
      </c>
      <c r="C34" s="2">
        <v>818</v>
      </c>
      <c r="D34" s="2">
        <v>885</v>
      </c>
      <c r="E34" s="2">
        <v>852</v>
      </c>
      <c r="F34" s="2">
        <v>750</v>
      </c>
      <c r="G34" s="2">
        <v>817</v>
      </c>
      <c r="H34" s="2">
        <v>889</v>
      </c>
      <c r="I34" s="19"/>
      <c r="J34" s="2">
        <v>800</v>
      </c>
      <c r="K34" s="2">
        <v>760</v>
      </c>
      <c r="L34" s="2">
        <v>633</v>
      </c>
      <c r="M34" s="2">
        <v>862</v>
      </c>
      <c r="N34" s="2">
        <v>1126</v>
      </c>
      <c r="O34" s="2">
        <v>10214</v>
      </c>
      <c r="P34" s="2">
        <v>851</v>
      </c>
    </row>
    <row r="35" spans="1:16" ht="15" customHeight="1">
      <c r="A35" s="22" t="s">
        <v>49</v>
      </c>
      <c r="B35" s="3">
        <v>999</v>
      </c>
      <c r="C35" s="3">
        <v>792</v>
      </c>
      <c r="D35" s="3">
        <v>837</v>
      </c>
      <c r="E35" s="3">
        <v>735</v>
      </c>
      <c r="F35" s="3">
        <v>701</v>
      </c>
      <c r="G35" s="3">
        <v>826</v>
      </c>
      <c r="H35" s="3">
        <v>818</v>
      </c>
      <c r="I35" s="19"/>
      <c r="J35" s="3">
        <v>698</v>
      </c>
      <c r="K35" s="3">
        <v>553</v>
      </c>
      <c r="L35" s="3">
        <v>663</v>
      </c>
      <c r="M35" s="3">
        <v>821</v>
      </c>
      <c r="N35" s="3">
        <v>942</v>
      </c>
      <c r="O35" s="3">
        <v>9385</v>
      </c>
      <c r="P35" s="3">
        <v>782</v>
      </c>
    </row>
    <row r="36" spans="1:16" ht="15" customHeight="1">
      <c r="A36" s="20" t="s">
        <v>50</v>
      </c>
      <c r="B36" s="2">
        <v>766</v>
      </c>
      <c r="C36" s="2">
        <v>668</v>
      </c>
      <c r="D36" s="2">
        <v>688</v>
      </c>
      <c r="E36" s="2">
        <v>674</v>
      </c>
      <c r="F36" s="2">
        <v>572</v>
      </c>
      <c r="G36" s="2">
        <v>621</v>
      </c>
      <c r="H36" s="2">
        <v>733</v>
      </c>
      <c r="I36" s="19"/>
      <c r="J36" s="2">
        <v>570</v>
      </c>
      <c r="K36" s="2">
        <v>525</v>
      </c>
      <c r="L36" s="2">
        <v>504</v>
      </c>
      <c r="M36" s="2">
        <v>673</v>
      </c>
      <c r="N36" s="2">
        <v>923</v>
      </c>
      <c r="O36" s="45">
        <v>7917</v>
      </c>
      <c r="P36" s="2">
        <v>660</v>
      </c>
    </row>
    <row r="37" spans="1:16" ht="15" customHeight="1">
      <c r="A37" s="21" t="s">
        <v>51</v>
      </c>
      <c r="B37" s="2">
        <v>848</v>
      </c>
      <c r="C37" s="2">
        <v>698</v>
      </c>
      <c r="D37" s="2">
        <v>718</v>
      </c>
      <c r="E37" s="2">
        <v>738</v>
      </c>
      <c r="F37" s="2">
        <v>594</v>
      </c>
      <c r="G37" s="2">
        <v>732</v>
      </c>
      <c r="H37" s="2">
        <v>675</v>
      </c>
      <c r="I37" s="19"/>
      <c r="J37" s="2">
        <v>625</v>
      </c>
      <c r="K37" s="2">
        <v>559</v>
      </c>
      <c r="L37" s="2">
        <v>522</v>
      </c>
      <c r="M37" s="2">
        <v>682</v>
      </c>
      <c r="N37" s="2">
        <v>914</v>
      </c>
      <c r="O37" s="2">
        <v>8305</v>
      </c>
      <c r="P37" s="2">
        <v>692</v>
      </c>
    </row>
    <row r="38" spans="1:16" ht="15" customHeight="1">
      <c r="A38" s="21" t="s">
        <v>52</v>
      </c>
      <c r="B38" s="2">
        <v>2112</v>
      </c>
      <c r="C38" s="2">
        <v>1780</v>
      </c>
      <c r="D38" s="2">
        <v>2011</v>
      </c>
      <c r="E38" s="2">
        <v>1805</v>
      </c>
      <c r="F38" s="2">
        <v>1686</v>
      </c>
      <c r="G38" s="2">
        <v>1872</v>
      </c>
      <c r="H38" s="2">
        <v>1901</v>
      </c>
      <c r="I38" s="19"/>
      <c r="J38" s="2">
        <v>1676</v>
      </c>
      <c r="K38" s="2">
        <v>1502</v>
      </c>
      <c r="L38" s="2">
        <v>1440</v>
      </c>
      <c r="M38" s="2">
        <v>1873</v>
      </c>
      <c r="N38" s="2">
        <v>2128</v>
      </c>
      <c r="O38" s="2">
        <v>21786</v>
      </c>
      <c r="P38" s="2">
        <v>1816</v>
      </c>
    </row>
    <row r="39" spans="1:16" ht="15" customHeight="1">
      <c r="A39" s="21" t="s">
        <v>53</v>
      </c>
      <c r="B39" s="2">
        <v>2671</v>
      </c>
      <c r="C39" s="2">
        <v>2200</v>
      </c>
      <c r="D39" s="2">
        <v>2470</v>
      </c>
      <c r="E39" s="2">
        <v>2296</v>
      </c>
      <c r="F39" s="2">
        <v>1955</v>
      </c>
      <c r="G39" s="2">
        <v>2172</v>
      </c>
      <c r="H39" s="2">
        <v>2292</v>
      </c>
      <c r="I39" s="19"/>
      <c r="J39" s="2">
        <v>2067</v>
      </c>
      <c r="K39" s="2">
        <v>1825</v>
      </c>
      <c r="L39" s="2">
        <v>1765</v>
      </c>
      <c r="M39" s="2">
        <v>2185</v>
      </c>
      <c r="N39" s="2">
        <v>2647</v>
      </c>
      <c r="O39" s="2">
        <v>26545</v>
      </c>
      <c r="P39" s="2">
        <v>2212</v>
      </c>
    </row>
    <row r="40" spans="1:16" ht="15" customHeight="1">
      <c r="A40" s="22" t="s">
        <v>54</v>
      </c>
      <c r="B40" s="3">
        <v>1522</v>
      </c>
      <c r="C40" s="3">
        <v>1282</v>
      </c>
      <c r="D40" s="3">
        <v>1385</v>
      </c>
      <c r="E40" s="3">
        <v>1331</v>
      </c>
      <c r="F40" s="3">
        <v>1148</v>
      </c>
      <c r="G40" s="3">
        <v>1261</v>
      </c>
      <c r="H40" s="3">
        <v>1265</v>
      </c>
      <c r="I40" s="19"/>
      <c r="J40" s="3">
        <v>1118</v>
      </c>
      <c r="K40" s="3">
        <v>1009</v>
      </c>
      <c r="L40" s="3">
        <v>1002</v>
      </c>
      <c r="M40" s="3">
        <v>1313</v>
      </c>
      <c r="N40" s="3">
        <v>1624</v>
      </c>
      <c r="O40" s="3">
        <v>15260</v>
      </c>
      <c r="P40" s="3">
        <v>1272</v>
      </c>
    </row>
    <row r="41" spans="1:16" ht="15" customHeight="1">
      <c r="A41" s="20" t="s">
        <v>55</v>
      </c>
      <c r="B41" s="2">
        <v>873</v>
      </c>
      <c r="C41" s="2">
        <v>741</v>
      </c>
      <c r="D41" s="2">
        <v>774</v>
      </c>
      <c r="E41" s="2">
        <v>728</v>
      </c>
      <c r="F41" s="2">
        <v>645</v>
      </c>
      <c r="G41" s="2">
        <v>734</v>
      </c>
      <c r="H41" s="2">
        <v>715</v>
      </c>
      <c r="I41" s="19"/>
      <c r="J41" s="2">
        <v>672</v>
      </c>
      <c r="K41" s="2">
        <v>564</v>
      </c>
      <c r="L41" s="2">
        <v>594</v>
      </c>
      <c r="M41" s="2">
        <v>706</v>
      </c>
      <c r="N41" s="2">
        <v>940</v>
      </c>
      <c r="O41" s="45">
        <v>8686</v>
      </c>
      <c r="P41" s="2">
        <v>724</v>
      </c>
    </row>
    <row r="42" spans="1:16" ht="15" customHeight="1">
      <c r="A42" s="21" t="s">
        <v>56</v>
      </c>
      <c r="B42" s="2">
        <v>1189</v>
      </c>
      <c r="C42" s="2">
        <v>987</v>
      </c>
      <c r="D42" s="2">
        <v>1169</v>
      </c>
      <c r="E42" s="2">
        <v>989</v>
      </c>
      <c r="F42" s="2">
        <v>915</v>
      </c>
      <c r="G42" s="2">
        <v>998</v>
      </c>
      <c r="H42" s="2">
        <v>1030</v>
      </c>
      <c r="I42" s="19"/>
      <c r="J42" s="2">
        <v>916</v>
      </c>
      <c r="K42" s="2">
        <v>780</v>
      </c>
      <c r="L42" s="2">
        <v>796</v>
      </c>
      <c r="M42" s="2">
        <v>1102</v>
      </c>
      <c r="N42" s="2">
        <v>1357</v>
      </c>
      <c r="O42" s="2">
        <v>12228</v>
      </c>
      <c r="P42" s="2">
        <v>1019</v>
      </c>
    </row>
    <row r="43" spans="1:16" ht="15" customHeight="1">
      <c r="A43" s="23" t="s">
        <v>57</v>
      </c>
      <c r="B43" s="2">
        <v>1511</v>
      </c>
      <c r="C43" s="2">
        <v>1388</v>
      </c>
      <c r="D43" s="2">
        <v>1464</v>
      </c>
      <c r="E43" s="2">
        <v>1367</v>
      </c>
      <c r="F43" s="2">
        <v>1272</v>
      </c>
      <c r="G43" s="2">
        <v>1269</v>
      </c>
      <c r="H43" s="2">
        <v>1290</v>
      </c>
      <c r="I43" s="19"/>
      <c r="J43" s="2">
        <v>1241</v>
      </c>
      <c r="K43" s="2">
        <v>1100</v>
      </c>
      <c r="L43" s="2">
        <v>1091</v>
      </c>
      <c r="M43" s="2">
        <v>1492</v>
      </c>
      <c r="N43" s="2">
        <v>1552</v>
      </c>
      <c r="O43" s="2">
        <v>16037</v>
      </c>
      <c r="P43" s="2">
        <v>1336</v>
      </c>
    </row>
    <row r="44" spans="1:16" ht="15" customHeight="1">
      <c r="A44" s="21" t="s">
        <v>58</v>
      </c>
      <c r="B44" s="2">
        <v>930</v>
      </c>
      <c r="C44" s="2">
        <v>832</v>
      </c>
      <c r="D44" s="2">
        <v>782</v>
      </c>
      <c r="E44" s="2">
        <v>764</v>
      </c>
      <c r="F44" s="2">
        <v>641</v>
      </c>
      <c r="G44" s="2">
        <v>728</v>
      </c>
      <c r="H44" s="2">
        <v>714</v>
      </c>
      <c r="I44" s="19"/>
      <c r="J44" s="2">
        <v>639</v>
      </c>
      <c r="K44" s="2">
        <v>649</v>
      </c>
      <c r="L44" s="2">
        <v>526</v>
      </c>
      <c r="M44" s="2">
        <v>705</v>
      </c>
      <c r="N44" s="2">
        <v>970</v>
      </c>
      <c r="O44" s="2">
        <v>8880</v>
      </c>
      <c r="P44" s="2">
        <v>740</v>
      </c>
    </row>
    <row r="45" spans="1:16" ht="15" customHeight="1">
      <c r="A45" s="22" t="s">
        <v>59</v>
      </c>
      <c r="B45" s="3">
        <v>5245</v>
      </c>
      <c r="C45" s="3">
        <v>4538</v>
      </c>
      <c r="D45" s="3">
        <v>4717</v>
      </c>
      <c r="E45" s="3">
        <v>4475</v>
      </c>
      <c r="F45" s="3">
        <v>4048</v>
      </c>
      <c r="G45" s="3">
        <v>4206</v>
      </c>
      <c r="H45" s="3">
        <v>4556</v>
      </c>
      <c r="I45" s="19"/>
      <c r="J45" s="3">
        <v>4043</v>
      </c>
      <c r="K45" s="3">
        <v>3355</v>
      </c>
      <c r="L45" s="3">
        <v>3385</v>
      </c>
      <c r="M45" s="3">
        <v>4412</v>
      </c>
      <c r="N45" s="3">
        <v>5689</v>
      </c>
      <c r="O45" s="3">
        <v>52669</v>
      </c>
      <c r="P45" s="3">
        <v>4389</v>
      </c>
    </row>
    <row r="46" spans="1:16" ht="15" customHeight="1">
      <c r="A46" s="20" t="s">
        <v>60</v>
      </c>
      <c r="B46" s="2">
        <v>1176</v>
      </c>
      <c r="C46" s="2">
        <v>871</v>
      </c>
      <c r="D46" s="2">
        <v>1060</v>
      </c>
      <c r="E46" s="2">
        <v>981</v>
      </c>
      <c r="F46" s="2">
        <v>828</v>
      </c>
      <c r="G46" s="2">
        <v>989</v>
      </c>
      <c r="H46" s="2">
        <v>983</v>
      </c>
      <c r="I46" s="19"/>
      <c r="J46" s="2">
        <v>855</v>
      </c>
      <c r="K46" s="2">
        <v>790</v>
      </c>
      <c r="L46" s="2">
        <v>781</v>
      </c>
      <c r="M46" s="2">
        <v>1164</v>
      </c>
      <c r="N46" s="2">
        <v>1247</v>
      </c>
      <c r="O46" s="45">
        <v>11725</v>
      </c>
      <c r="P46" s="2">
        <v>977</v>
      </c>
    </row>
    <row r="47" spans="1:16" ht="15" customHeight="1">
      <c r="A47" s="21" t="s">
        <v>61</v>
      </c>
      <c r="B47" s="2">
        <v>1986</v>
      </c>
      <c r="C47" s="2">
        <v>1497</v>
      </c>
      <c r="D47" s="2">
        <v>1508</v>
      </c>
      <c r="E47" s="2">
        <v>1447</v>
      </c>
      <c r="F47" s="2">
        <v>1186</v>
      </c>
      <c r="G47" s="2">
        <v>1511</v>
      </c>
      <c r="H47" s="2">
        <v>1563</v>
      </c>
      <c r="I47" s="19"/>
      <c r="J47" s="2">
        <v>1280</v>
      </c>
      <c r="K47" s="2">
        <v>1173</v>
      </c>
      <c r="L47" s="2">
        <v>1078</v>
      </c>
      <c r="M47" s="2">
        <v>1414</v>
      </c>
      <c r="N47" s="2">
        <v>1851</v>
      </c>
      <c r="O47" s="2">
        <v>17494</v>
      </c>
      <c r="P47" s="2">
        <v>1458</v>
      </c>
    </row>
    <row r="48" spans="1:16" ht="15" customHeight="1">
      <c r="A48" s="21" t="s">
        <v>62</v>
      </c>
      <c r="B48" s="2">
        <v>1904</v>
      </c>
      <c r="C48" s="2">
        <v>1692</v>
      </c>
      <c r="D48" s="2">
        <v>1714</v>
      </c>
      <c r="E48" s="2">
        <v>1696</v>
      </c>
      <c r="F48" s="2">
        <v>1498</v>
      </c>
      <c r="G48" s="2">
        <v>1673</v>
      </c>
      <c r="H48" s="2">
        <v>1669</v>
      </c>
      <c r="I48" s="19"/>
      <c r="J48" s="2">
        <v>1447</v>
      </c>
      <c r="K48" s="2">
        <v>1334</v>
      </c>
      <c r="L48" s="2">
        <v>1247</v>
      </c>
      <c r="M48" s="2">
        <v>1625</v>
      </c>
      <c r="N48" s="2">
        <v>2131</v>
      </c>
      <c r="O48" s="2">
        <v>19630</v>
      </c>
      <c r="P48" s="2">
        <v>1636</v>
      </c>
    </row>
    <row r="49" spans="1:16" ht="15" customHeight="1">
      <c r="A49" s="21" t="s">
        <v>63</v>
      </c>
      <c r="B49" s="2">
        <v>1667</v>
      </c>
      <c r="C49" s="2">
        <v>1298</v>
      </c>
      <c r="D49" s="2">
        <v>1483</v>
      </c>
      <c r="E49" s="2">
        <v>1391</v>
      </c>
      <c r="F49" s="2">
        <v>1189</v>
      </c>
      <c r="G49" s="2">
        <v>1338</v>
      </c>
      <c r="H49" s="2">
        <v>1323</v>
      </c>
      <c r="I49" s="19"/>
      <c r="J49" s="2">
        <v>1257</v>
      </c>
      <c r="K49" s="2">
        <v>1080</v>
      </c>
      <c r="L49" s="2">
        <v>1140</v>
      </c>
      <c r="M49" s="2">
        <v>1498</v>
      </c>
      <c r="N49" s="2">
        <v>1805</v>
      </c>
      <c r="O49" s="2">
        <v>16469</v>
      </c>
      <c r="P49" s="2">
        <v>1372</v>
      </c>
    </row>
    <row r="50" spans="1:16" ht="15" customHeight="1">
      <c r="A50" s="22" t="s">
        <v>64</v>
      </c>
      <c r="B50" s="3">
        <v>1720</v>
      </c>
      <c r="C50" s="3">
        <v>1488</v>
      </c>
      <c r="D50" s="3">
        <v>1648</v>
      </c>
      <c r="E50" s="3">
        <v>1618</v>
      </c>
      <c r="F50" s="3">
        <v>1456</v>
      </c>
      <c r="G50" s="3">
        <v>1600</v>
      </c>
      <c r="H50" s="3">
        <v>1522</v>
      </c>
      <c r="I50" s="19"/>
      <c r="J50" s="3">
        <v>1391</v>
      </c>
      <c r="K50" s="3">
        <v>1232</v>
      </c>
      <c r="L50" s="3">
        <v>1201</v>
      </c>
      <c r="M50" s="3">
        <v>1453</v>
      </c>
      <c r="N50" s="3">
        <v>1974</v>
      </c>
      <c r="O50" s="3">
        <v>18303</v>
      </c>
      <c r="P50" s="3">
        <v>1525</v>
      </c>
    </row>
    <row r="51" spans="1:16" ht="15" customHeight="1">
      <c r="A51" s="20" t="s">
        <v>65</v>
      </c>
      <c r="B51" s="2">
        <v>2498</v>
      </c>
      <c r="C51" s="2">
        <v>2111</v>
      </c>
      <c r="D51" s="2">
        <v>2270</v>
      </c>
      <c r="E51" s="2">
        <v>2224</v>
      </c>
      <c r="F51" s="2">
        <v>1833</v>
      </c>
      <c r="G51" s="2">
        <v>2056</v>
      </c>
      <c r="H51" s="2">
        <v>2170</v>
      </c>
      <c r="I51" s="19"/>
      <c r="J51" s="2">
        <v>1844</v>
      </c>
      <c r="K51" s="2">
        <v>1596</v>
      </c>
      <c r="L51" s="2">
        <v>1570</v>
      </c>
      <c r="M51" s="2">
        <v>2185</v>
      </c>
      <c r="N51" s="2">
        <v>2563</v>
      </c>
      <c r="O51" s="45">
        <v>24920</v>
      </c>
      <c r="P51" s="2">
        <v>2077</v>
      </c>
    </row>
    <row r="52" spans="1:16" ht="15" customHeight="1">
      <c r="A52" s="22" t="s">
        <v>66</v>
      </c>
      <c r="B52" s="3">
        <v>1709</v>
      </c>
      <c r="C52" s="3">
        <v>1472</v>
      </c>
      <c r="D52" s="3">
        <v>1294</v>
      </c>
      <c r="E52" s="3">
        <v>1206</v>
      </c>
      <c r="F52" s="3">
        <v>1146</v>
      </c>
      <c r="G52" s="3">
        <v>1262</v>
      </c>
      <c r="H52" s="3">
        <v>1202</v>
      </c>
      <c r="I52" s="19"/>
      <c r="J52" s="3">
        <v>1017</v>
      </c>
      <c r="K52" s="3">
        <v>981</v>
      </c>
      <c r="L52" s="3">
        <v>979</v>
      </c>
      <c r="M52" s="3">
        <v>1106</v>
      </c>
      <c r="N52" s="3">
        <v>1307</v>
      </c>
      <c r="O52" s="3">
        <v>14681</v>
      </c>
      <c r="P52" s="3">
        <v>1223</v>
      </c>
    </row>
    <row r="53" spans="1:16" ht="15" customHeight="1">
      <c r="A53" s="24" t="s">
        <v>67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5" customHeight="1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</row>
    <row r="55" spans="1:16" ht="15" customHeight="1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16" ht="15" customHeight="1">
      <c r="O56" s="25"/>
      <c r="P56" s="25"/>
    </row>
  </sheetData>
  <phoneticPr fontId="12"/>
  <conditionalFormatting sqref="O6:O52">
    <cfRule type="cellIs" dxfId="15" priority="1" stopIfTrue="1" operator="notEqual">
      <formula>SUM(B6:N6)</formula>
    </cfRule>
  </conditionalFormatting>
  <conditionalFormatting sqref="B5:H5 J5:N5">
    <cfRule type="cellIs" dxfId="14" priority="2" stopIfTrue="1" operator="notEqual">
      <formula>SUM(B6:B52)</formula>
    </cfRule>
  </conditionalFormatting>
  <conditionalFormatting sqref="O5">
    <cfRule type="cellIs" dxfId="13" priority="3" stopIfTrue="1" operator="notEqual">
      <formula>SUM(B5:N5)</formula>
    </cfRule>
    <cfRule type="cellIs" dxfId="12" priority="4" stopIfTrue="1" operator="notEqual">
      <formula>SUM(O6:O52)</formula>
    </cfRule>
  </conditionalFormatting>
  <printOptions horizontalCentered="1" verticalCentered="1" gridLinesSet="0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zoomScale="90" zoomScaleNormal="90" workbookViewId="0">
      <selection activeCell="F3" sqref="F3"/>
    </sheetView>
  </sheetViews>
  <sheetFormatPr defaultColWidth="10.5" defaultRowHeight="15" customHeight="1"/>
  <cols>
    <col min="1" max="8" width="10.5" style="10" customWidth="1"/>
    <col min="9" max="9" width="3.125" style="10" customWidth="1"/>
    <col min="10" max="16" width="11.75" style="10" customWidth="1"/>
    <col min="17" max="16384" width="10.5" style="10"/>
  </cols>
  <sheetData>
    <row r="1" spans="1:16" s="27" customFormat="1" ht="21" customHeight="1">
      <c r="A1" s="26"/>
      <c r="B1" s="26"/>
      <c r="C1" s="26"/>
      <c r="D1" s="26"/>
      <c r="E1" s="29" t="s">
        <v>93</v>
      </c>
      <c r="F1" s="28"/>
      <c r="G1" s="28"/>
      <c r="H1" s="28"/>
      <c r="I1" s="28"/>
      <c r="J1" s="9" t="s">
        <v>1</v>
      </c>
      <c r="K1" s="26"/>
      <c r="L1" s="26"/>
      <c r="M1" s="26"/>
      <c r="N1" s="26"/>
      <c r="O1" s="4"/>
      <c r="P1" s="4"/>
    </row>
    <row r="2" spans="1:16" ht="15" customHeight="1">
      <c r="A2" s="11" t="s">
        <v>94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" customHeight="1">
      <c r="A3" s="12" t="s">
        <v>3</v>
      </c>
      <c r="B3" s="13" t="s">
        <v>105</v>
      </c>
      <c r="C3" s="14" t="s">
        <v>4</v>
      </c>
      <c r="D3" s="14" t="s">
        <v>4</v>
      </c>
      <c r="E3" s="14" t="s">
        <v>4</v>
      </c>
      <c r="F3" s="14" t="s">
        <v>4</v>
      </c>
      <c r="G3" s="14" t="s">
        <v>4</v>
      </c>
      <c r="H3" s="14" t="s">
        <v>4</v>
      </c>
      <c r="I3" s="15"/>
      <c r="J3" s="14" t="s">
        <v>4</v>
      </c>
      <c r="K3" s="14" t="s">
        <v>4</v>
      </c>
      <c r="L3" s="13" t="s">
        <v>107</v>
      </c>
      <c r="M3" s="14" t="s">
        <v>4</v>
      </c>
      <c r="N3" s="14" t="s">
        <v>4</v>
      </c>
      <c r="O3" s="13" t="s">
        <v>109</v>
      </c>
      <c r="P3" s="14" t="s">
        <v>5</v>
      </c>
    </row>
    <row r="4" spans="1:16" ht="15" customHeight="1">
      <c r="A4" s="16" t="s">
        <v>6</v>
      </c>
      <c r="B4" s="17" t="s">
        <v>7</v>
      </c>
      <c r="C4" s="17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5"/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4</v>
      </c>
      <c r="P4" s="17" t="s">
        <v>4</v>
      </c>
    </row>
    <row r="5" spans="1:16" ht="15" customHeight="1">
      <c r="A5" s="18" t="s">
        <v>19</v>
      </c>
      <c r="B5" s="1">
        <v>479946</v>
      </c>
      <c r="C5" s="1">
        <v>422519</v>
      </c>
      <c r="D5" s="1">
        <v>469483</v>
      </c>
      <c r="E5" s="1">
        <v>502138</v>
      </c>
      <c r="F5" s="1">
        <v>446361</v>
      </c>
      <c r="G5" s="1">
        <v>474363</v>
      </c>
      <c r="H5" s="1">
        <v>521224</v>
      </c>
      <c r="I5" s="19"/>
      <c r="J5" s="1">
        <v>445033</v>
      </c>
      <c r="K5" s="1">
        <v>425425</v>
      </c>
      <c r="L5" s="1">
        <v>530147</v>
      </c>
      <c r="M5" s="1">
        <v>515283</v>
      </c>
      <c r="N5" s="1">
        <v>489820</v>
      </c>
      <c r="O5" s="1">
        <v>5721742</v>
      </c>
      <c r="P5" s="1">
        <v>476812</v>
      </c>
    </row>
    <row r="6" spans="1:16" ht="15" customHeight="1">
      <c r="A6" s="20" t="s">
        <v>20</v>
      </c>
      <c r="B6" s="2">
        <v>23438</v>
      </c>
      <c r="C6" s="2">
        <v>20396</v>
      </c>
      <c r="D6" s="2">
        <v>21692</v>
      </c>
      <c r="E6" s="2">
        <v>23900</v>
      </c>
      <c r="F6" s="2">
        <v>20861</v>
      </c>
      <c r="G6" s="2">
        <v>21100</v>
      </c>
      <c r="H6" s="2">
        <v>23554</v>
      </c>
      <c r="I6" s="19"/>
      <c r="J6" s="2">
        <v>18927</v>
      </c>
      <c r="K6" s="2">
        <v>17560</v>
      </c>
      <c r="L6" s="2">
        <v>22773</v>
      </c>
      <c r="M6" s="2">
        <v>22462</v>
      </c>
      <c r="N6" s="2">
        <v>22380</v>
      </c>
      <c r="O6" s="45">
        <v>259043</v>
      </c>
      <c r="P6" s="2">
        <v>21587</v>
      </c>
    </row>
    <row r="7" spans="1:16" ht="15" customHeight="1">
      <c r="A7" s="21" t="s">
        <v>21</v>
      </c>
      <c r="B7" s="2">
        <v>5299</v>
      </c>
      <c r="C7" s="2">
        <v>5121</v>
      </c>
      <c r="D7" s="2">
        <v>5364</v>
      </c>
      <c r="E7" s="2">
        <v>5568</v>
      </c>
      <c r="F7" s="2">
        <v>5460</v>
      </c>
      <c r="G7" s="2">
        <v>5223</v>
      </c>
      <c r="H7" s="2">
        <v>5504</v>
      </c>
      <c r="I7" s="19"/>
      <c r="J7" s="2">
        <v>4891</v>
      </c>
      <c r="K7" s="2">
        <v>4347</v>
      </c>
      <c r="L7" s="2">
        <v>5310</v>
      </c>
      <c r="M7" s="2">
        <v>5786</v>
      </c>
      <c r="N7" s="2">
        <v>5548</v>
      </c>
      <c r="O7" s="2">
        <v>63421</v>
      </c>
      <c r="P7" s="2">
        <v>5285</v>
      </c>
    </row>
    <row r="8" spans="1:16" ht="15" customHeight="1">
      <c r="A8" s="21" t="s">
        <v>22</v>
      </c>
      <c r="B8" s="2">
        <v>6297</v>
      </c>
      <c r="C8" s="2">
        <v>5635</v>
      </c>
      <c r="D8" s="2">
        <v>5990</v>
      </c>
      <c r="E8" s="2">
        <v>6176</v>
      </c>
      <c r="F8" s="2">
        <v>5871</v>
      </c>
      <c r="G8" s="2">
        <v>5711</v>
      </c>
      <c r="H8" s="2">
        <v>6263</v>
      </c>
      <c r="I8" s="19"/>
      <c r="J8" s="2">
        <v>5383</v>
      </c>
      <c r="K8" s="2">
        <v>5209</v>
      </c>
      <c r="L8" s="2">
        <v>6392</v>
      </c>
      <c r="M8" s="2">
        <v>7401</v>
      </c>
      <c r="N8" s="2">
        <v>6705</v>
      </c>
      <c r="O8" s="2">
        <v>73033</v>
      </c>
      <c r="P8" s="2">
        <v>6086</v>
      </c>
    </row>
    <row r="9" spans="1:16" ht="15" customHeight="1">
      <c r="A9" s="21" t="s">
        <v>23</v>
      </c>
      <c r="B9" s="2">
        <v>12239</v>
      </c>
      <c r="C9" s="2">
        <v>10632</v>
      </c>
      <c r="D9" s="2">
        <v>12425</v>
      </c>
      <c r="E9" s="2">
        <v>13470</v>
      </c>
      <c r="F9" s="2">
        <v>11062</v>
      </c>
      <c r="G9" s="2">
        <v>12282</v>
      </c>
      <c r="H9" s="2">
        <v>13805</v>
      </c>
      <c r="I9" s="19"/>
      <c r="J9" s="2">
        <v>10802</v>
      </c>
      <c r="K9" s="2">
        <v>10262</v>
      </c>
      <c r="L9" s="2">
        <v>13342</v>
      </c>
      <c r="M9" s="2">
        <v>12854</v>
      </c>
      <c r="N9" s="2">
        <v>12026</v>
      </c>
      <c r="O9" s="2">
        <v>145201</v>
      </c>
      <c r="P9" s="2">
        <v>12100</v>
      </c>
    </row>
    <row r="10" spans="1:16" ht="15" customHeight="1">
      <c r="A10" s="22" t="s">
        <v>24</v>
      </c>
      <c r="B10" s="3">
        <v>4306</v>
      </c>
      <c r="C10" s="3">
        <v>3914</v>
      </c>
      <c r="D10" s="3">
        <v>4635</v>
      </c>
      <c r="E10" s="3">
        <v>4401</v>
      </c>
      <c r="F10" s="3">
        <v>4105</v>
      </c>
      <c r="G10" s="3">
        <v>4535</v>
      </c>
      <c r="H10" s="3">
        <v>4336</v>
      </c>
      <c r="I10" s="19"/>
      <c r="J10" s="3">
        <v>3634</v>
      </c>
      <c r="K10" s="3">
        <v>4279</v>
      </c>
      <c r="L10" s="3">
        <v>4361</v>
      </c>
      <c r="M10" s="3">
        <v>4630</v>
      </c>
      <c r="N10" s="3">
        <v>5011</v>
      </c>
      <c r="O10" s="3">
        <v>52147</v>
      </c>
      <c r="P10" s="3">
        <v>4346</v>
      </c>
    </row>
    <row r="11" spans="1:16" ht="15" customHeight="1">
      <c r="A11" s="20" t="s">
        <v>25</v>
      </c>
      <c r="B11" s="2">
        <v>5411</v>
      </c>
      <c r="C11" s="2">
        <v>4237</v>
      </c>
      <c r="D11" s="2">
        <v>5196</v>
      </c>
      <c r="E11" s="2">
        <v>5769</v>
      </c>
      <c r="F11" s="2">
        <v>4507</v>
      </c>
      <c r="G11" s="2">
        <v>5221</v>
      </c>
      <c r="H11" s="2">
        <v>5851</v>
      </c>
      <c r="I11" s="19"/>
      <c r="J11" s="2">
        <v>4022</v>
      </c>
      <c r="K11" s="2">
        <v>4544</v>
      </c>
      <c r="L11" s="2">
        <v>5792</v>
      </c>
      <c r="M11" s="2">
        <v>5384</v>
      </c>
      <c r="N11" s="2">
        <v>5756</v>
      </c>
      <c r="O11" s="45">
        <v>61690</v>
      </c>
      <c r="P11" s="2">
        <v>5141</v>
      </c>
    </row>
    <row r="12" spans="1:16" ht="15" customHeight="1">
      <c r="A12" s="21" t="s">
        <v>26</v>
      </c>
      <c r="B12" s="2">
        <v>10165</v>
      </c>
      <c r="C12" s="2">
        <v>8754</v>
      </c>
      <c r="D12" s="2">
        <v>10787</v>
      </c>
      <c r="E12" s="2">
        <v>10662</v>
      </c>
      <c r="F12" s="2">
        <v>8931</v>
      </c>
      <c r="G12" s="2">
        <v>10747</v>
      </c>
      <c r="H12" s="2">
        <v>10502</v>
      </c>
      <c r="I12" s="19"/>
      <c r="J12" s="2">
        <v>8242</v>
      </c>
      <c r="K12" s="2">
        <v>8743</v>
      </c>
      <c r="L12" s="2">
        <v>10113</v>
      </c>
      <c r="M12" s="2">
        <v>9694</v>
      </c>
      <c r="N12" s="2">
        <v>9913</v>
      </c>
      <c r="O12" s="2">
        <v>117253</v>
      </c>
      <c r="P12" s="2">
        <v>9771</v>
      </c>
    </row>
    <row r="13" spans="1:16" ht="15" customHeight="1">
      <c r="A13" s="23" t="s">
        <v>27</v>
      </c>
      <c r="B13" s="2">
        <v>8786</v>
      </c>
      <c r="C13" s="2">
        <v>8191</v>
      </c>
      <c r="D13" s="2">
        <v>9296</v>
      </c>
      <c r="E13" s="2">
        <v>9753</v>
      </c>
      <c r="F13" s="2">
        <v>9156</v>
      </c>
      <c r="G13" s="2">
        <v>8791</v>
      </c>
      <c r="H13" s="2">
        <v>10377</v>
      </c>
      <c r="I13" s="19"/>
      <c r="J13" s="2">
        <v>8708</v>
      </c>
      <c r="K13" s="2">
        <v>8074</v>
      </c>
      <c r="L13" s="2">
        <v>10772</v>
      </c>
      <c r="M13" s="2">
        <v>10108</v>
      </c>
      <c r="N13" s="2">
        <v>9261</v>
      </c>
      <c r="O13" s="2">
        <v>111273</v>
      </c>
      <c r="P13" s="2">
        <v>9273</v>
      </c>
    </row>
    <row r="14" spans="1:16" ht="15" customHeight="1">
      <c r="A14" s="23" t="s">
        <v>28</v>
      </c>
      <c r="B14" s="2">
        <v>7281</v>
      </c>
      <c r="C14" s="2">
        <v>6470</v>
      </c>
      <c r="D14" s="2">
        <v>7466</v>
      </c>
      <c r="E14" s="2">
        <v>7594</v>
      </c>
      <c r="F14" s="2">
        <v>6755</v>
      </c>
      <c r="G14" s="2">
        <v>7253</v>
      </c>
      <c r="H14" s="2">
        <v>8424</v>
      </c>
      <c r="I14" s="19"/>
      <c r="J14" s="2">
        <v>6815</v>
      </c>
      <c r="K14" s="2">
        <v>6998</v>
      </c>
      <c r="L14" s="2">
        <v>8525</v>
      </c>
      <c r="M14" s="2">
        <v>7825</v>
      </c>
      <c r="N14" s="2">
        <v>7401</v>
      </c>
      <c r="O14" s="2">
        <v>88807</v>
      </c>
      <c r="P14" s="2">
        <v>7401</v>
      </c>
    </row>
    <row r="15" spans="1:16" ht="15" customHeight="1">
      <c r="A15" s="22" t="s">
        <v>29</v>
      </c>
      <c r="B15" s="3">
        <v>6800</v>
      </c>
      <c r="C15" s="3">
        <v>6354</v>
      </c>
      <c r="D15" s="3">
        <v>6656</v>
      </c>
      <c r="E15" s="3">
        <v>6911</v>
      </c>
      <c r="F15" s="3">
        <v>6085</v>
      </c>
      <c r="G15" s="3">
        <v>6824</v>
      </c>
      <c r="H15" s="3">
        <v>7618</v>
      </c>
      <c r="I15" s="19"/>
      <c r="J15" s="3">
        <v>5955</v>
      </c>
      <c r="K15" s="3">
        <v>5443</v>
      </c>
      <c r="L15" s="3">
        <v>7656</v>
      </c>
      <c r="M15" s="3">
        <v>7613</v>
      </c>
      <c r="N15" s="3">
        <v>6655</v>
      </c>
      <c r="O15" s="3">
        <v>80570</v>
      </c>
      <c r="P15" s="3">
        <v>6714</v>
      </c>
    </row>
    <row r="16" spans="1:16" ht="15" customHeight="1">
      <c r="A16" s="20" t="s">
        <v>30</v>
      </c>
      <c r="B16" s="2">
        <v>14048</v>
      </c>
      <c r="C16" s="2">
        <v>13549</v>
      </c>
      <c r="D16" s="2">
        <v>13422</v>
      </c>
      <c r="E16" s="2">
        <v>15021</v>
      </c>
      <c r="F16" s="2">
        <v>14296</v>
      </c>
      <c r="G16" s="2">
        <v>15225</v>
      </c>
      <c r="H16" s="2">
        <v>16377</v>
      </c>
      <c r="I16" s="19"/>
      <c r="J16" s="2">
        <v>14835</v>
      </c>
      <c r="K16" s="2">
        <v>14367</v>
      </c>
      <c r="L16" s="2">
        <v>16848</v>
      </c>
      <c r="M16" s="2">
        <v>17095</v>
      </c>
      <c r="N16" s="2">
        <v>15459</v>
      </c>
      <c r="O16" s="45">
        <v>180542</v>
      </c>
      <c r="P16" s="2">
        <v>15045</v>
      </c>
    </row>
    <row r="17" spans="1:16" ht="15" customHeight="1">
      <c r="A17" s="21" t="s">
        <v>31</v>
      </c>
      <c r="B17" s="2">
        <v>13418</v>
      </c>
      <c r="C17" s="2">
        <v>12586</v>
      </c>
      <c r="D17" s="2">
        <v>13385</v>
      </c>
      <c r="E17" s="2">
        <v>14223</v>
      </c>
      <c r="F17" s="2">
        <v>13024</v>
      </c>
      <c r="G17" s="2">
        <v>14210</v>
      </c>
      <c r="H17" s="2">
        <v>15502</v>
      </c>
      <c r="I17" s="19"/>
      <c r="J17" s="2">
        <v>13413</v>
      </c>
      <c r="K17" s="2">
        <v>12590</v>
      </c>
      <c r="L17" s="2">
        <v>15466</v>
      </c>
      <c r="M17" s="2">
        <v>15107</v>
      </c>
      <c r="N17" s="2">
        <v>14297</v>
      </c>
      <c r="O17" s="2">
        <v>167221</v>
      </c>
      <c r="P17" s="2">
        <v>13935</v>
      </c>
    </row>
    <row r="18" spans="1:16" ht="15" customHeight="1">
      <c r="A18" s="21" t="s">
        <v>32</v>
      </c>
      <c r="B18" s="2">
        <v>69766</v>
      </c>
      <c r="C18" s="2">
        <v>55843</v>
      </c>
      <c r="D18" s="2">
        <v>70678</v>
      </c>
      <c r="E18" s="2">
        <v>71905</v>
      </c>
      <c r="F18" s="2">
        <v>62917</v>
      </c>
      <c r="G18" s="2">
        <v>69103</v>
      </c>
      <c r="H18" s="2">
        <v>76038</v>
      </c>
      <c r="I18" s="19"/>
      <c r="J18" s="2">
        <v>66356</v>
      </c>
      <c r="K18" s="2">
        <v>63498</v>
      </c>
      <c r="L18" s="2">
        <v>75673</v>
      </c>
      <c r="M18" s="2">
        <v>74452</v>
      </c>
      <c r="N18" s="2">
        <v>73929</v>
      </c>
      <c r="O18" s="2">
        <v>830158</v>
      </c>
      <c r="P18" s="2">
        <v>69180</v>
      </c>
    </row>
    <row r="19" spans="1:16" ht="15" customHeight="1">
      <c r="A19" s="21" t="s">
        <v>33</v>
      </c>
      <c r="B19" s="2">
        <v>19633</v>
      </c>
      <c r="C19" s="2">
        <v>16842</v>
      </c>
      <c r="D19" s="2">
        <v>19926</v>
      </c>
      <c r="E19" s="2">
        <v>21294</v>
      </c>
      <c r="F19" s="2">
        <v>18203</v>
      </c>
      <c r="G19" s="2">
        <v>19814</v>
      </c>
      <c r="H19" s="2">
        <v>23498</v>
      </c>
      <c r="I19" s="19"/>
      <c r="J19" s="2">
        <v>18326</v>
      </c>
      <c r="K19" s="2">
        <v>18207</v>
      </c>
      <c r="L19" s="2">
        <v>22889</v>
      </c>
      <c r="M19" s="2">
        <v>20599</v>
      </c>
      <c r="N19" s="2">
        <v>19884</v>
      </c>
      <c r="O19" s="2">
        <v>239115</v>
      </c>
      <c r="P19" s="2">
        <v>19926</v>
      </c>
    </row>
    <row r="20" spans="1:16" ht="15" customHeight="1">
      <c r="A20" s="22" t="s">
        <v>34</v>
      </c>
      <c r="B20" s="3">
        <v>10637</v>
      </c>
      <c r="C20" s="3">
        <v>9186</v>
      </c>
      <c r="D20" s="3">
        <v>10065</v>
      </c>
      <c r="E20" s="3">
        <v>10863</v>
      </c>
      <c r="F20" s="3">
        <v>9885</v>
      </c>
      <c r="G20" s="3">
        <v>10029</v>
      </c>
      <c r="H20" s="3">
        <v>10456</v>
      </c>
      <c r="I20" s="19"/>
      <c r="J20" s="3">
        <v>9490</v>
      </c>
      <c r="K20" s="3">
        <v>8579</v>
      </c>
      <c r="L20" s="3">
        <v>10118</v>
      </c>
      <c r="M20" s="3">
        <v>10692</v>
      </c>
      <c r="N20" s="3">
        <v>10571</v>
      </c>
      <c r="O20" s="3">
        <v>120571</v>
      </c>
      <c r="P20" s="3">
        <v>10048</v>
      </c>
    </row>
    <row r="21" spans="1:16" ht="15" customHeight="1">
      <c r="A21" s="20" t="s">
        <v>35</v>
      </c>
      <c r="B21" s="2">
        <v>4868</v>
      </c>
      <c r="C21" s="2">
        <v>4090</v>
      </c>
      <c r="D21" s="2">
        <v>4245</v>
      </c>
      <c r="E21" s="2">
        <v>5180</v>
      </c>
      <c r="F21" s="2">
        <v>4401</v>
      </c>
      <c r="G21" s="2">
        <v>4281</v>
      </c>
      <c r="H21" s="2">
        <v>5399</v>
      </c>
      <c r="I21" s="19"/>
      <c r="J21" s="2">
        <v>4080</v>
      </c>
      <c r="K21" s="2">
        <v>3747</v>
      </c>
      <c r="L21" s="2">
        <v>5465</v>
      </c>
      <c r="M21" s="2">
        <v>4750</v>
      </c>
      <c r="N21" s="2">
        <v>4545</v>
      </c>
      <c r="O21" s="45">
        <v>55051</v>
      </c>
      <c r="P21" s="2">
        <v>4588</v>
      </c>
    </row>
    <row r="22" spans="1:16" ht="15" customHeight="1">
      <c r="A22" s="21" t="s">
        <v>36</v>
      </c>
      <c r="B22" s="2">
        <v>5297</v>
      </c>
      <c r="C22" s="2">
        <v>4722</v>
      </c>
      <c r="D22" s="2">
        <v>4764</v>
      </c>
      <c r="E22" s="2">
        <v>5441</v>
      </c>
      <c r="F22" s="2">
        <v>5015</v>
      </c>
      <c r="G22" s="2">
        <v>4701</v>
      </c>
      <c r="H22" s="2">
        <v>5316</v>
      </c>
      <c r="I22" s="19"/>
      <c r="J22" s="2">
        <v>4786</v>
      </c>
      <c r="K22" s="2">
        <v>4465</v>
      </c>
      <c r="L22" s="2">
        <v>5385</v>
      </c>
      <c r="M22" s="2">
        <v>5448</v>
      </c>
      <c r="N22" s="2">
        <v>5227</v>
      </c>
      <c r="O22" s="2">
        <v>60567</v>
      </c>
      <c r="P22" s="2">
        <v>5047</v>
      </c>
    </row>
    <row r="23" spans="1:16" ht="15" customHeight="1">
      <c r="A23" s="21" t="s">
        <v>37</v>
      </c>
      <c r="B23" s="2">
        <v>3485</v>
      </c>
      <c r="C23" s="2">
        <v>3196</v>
      </c>
      <c r="D23" s="2">
        <v>3067</v>
      </c>
      <c r="E23" s="2">
        <v>3357</v>
      </c>
      <c r="F23" s="2">
        <v>3308</v>
      </c>
      <c r="G23" s="2">
        <v>3092</v>
      </c>
      <c r="H23" s="2">
        <v>3511</v>
      </c>
      <c r="I23" s="19"/>
      <c r="J23" s="2">
        <v>2941</v>
      </c>
      <c r="K23" s="2">
        <v>3220</v>
      </c>
      <c r="L23" s="2">
        <v>3758</v>
      </c>
      <c r="M23" s="2">
        <v>3742</v>
      </c>
      <c r="N23" s="2">
        <v>3532</v>
      </c>
      <c r="O23" s="2">
        <v>40209</v>
      </c>
      <c r="P23" s="2">
        <v>3351</v>
      </c>
    </row>
    <row r="24" spans="1:16" ht="15" customHeight="1">
      <c r="A24" s="21" t="s">
        <v>38</v>
      </c>
      <c r="B24" s="2">
        <v>2273</v>
      </c>
      <c r="C24" s="2">
        <v>2131</v>
      </c>
      <c r="D24" s="2">
        <v>2478</v>
      </c>
      <c r="E24" s="2">
        <v>2688</v>
      </c>
      <c r="F24" s="2">
        <v>2191</v>
      </c>
      <c r="G24" s="2">
        <v>2468</v>
      </c>
      <c r="H24" s="2">
        <v>2595</v>
      </c>
      <c r="I24" s="19"/>
      <c r="J24" s="2">
        <v>2125</v>
      </c>
      <c r="K24" s="2">
        <v>2184</v>
      </c>
      <c r="L24" s="2">
        <v>2826</v>
      </c>
      <c r="M24" s="2">
        <v>2666</v>
      </c>
      <c r="N24" s="2">
        <v>2824</v>
      </c>
      <c r="O24" s="2">
        <v>29449</v>
      </c>
      <c r="P24" s="2">
        <v>2454</v>
      </c>
    </row>
    <row r="25" spans="1:16" ht="15" customHeight="1">
      <c r="A25" s="22" t="s">
        <v>39</v>
      </c>
      <c r="B25" s="3">
        <v>8660</v>
      </c>
      <c r="C25" s="3">
        <v>7421</v>
      </c>
      <c r="D25" s="3">
        <v>7878</v>
      </c>
      <c r="E25" s="3">
        <v>8983</v>
      </c>
      <c r="F25" s="3">
        <v>7665</v>
      </c>
      <c r="G25" s="3">
        <v>7975</v>
      </c>
      <c r="H25" s="3">
        <v>8806</v>
      </c>
      <c r="I25" s="19"/>
      <c r="J25" s="3">
        <v>7333</v>
      </c>
      <c r="K25" s="3">
        <v>7358</v>
      </c>
      <c r="L25" s="3">
        <v>9223</v>
      </c>
      <c r="M25" s="3">
        <v>9167</v>
      </c>
      <c r="N25" s="3">
        <v>8239</v>
      </c>
      <c r="O25" s="3">
        <v>98708</v>
      </c>
      <c r="P25" s="3">
        <v>8226</v>
      </c>
    </row>
    <row r="26" spans="1:16" ht="15" customHeight="1">
      <c r="A26" s="20" t="s">
        <v>40</v>
      </c>
      <c r="B26" s="2">
        <v>8936</v>
      </c>
      <c r="C26" s="2">
        <v>7410</v>
      </c>
      <c r="D26" s="2">
        <v>8521</v>
      </c>
      <c r="E26" s="2">
        <v>8997</v>
      </c>
      <c r="F26" s="2">
        <v>7576</v>
      </c>
      <c r="G26" s="2">
        <v>8627</v>
      </c>
      <c r="H26" s="2">
        <v>9624</v>
      </c>
      <c r="I26" s="19"/>
      <c r="J26" s="2">
        <v>7430</v>
      </c>
      <c r="K26" s="2">
        <v>7631</v>
      </c>
      <c r="L26" s="2">
        <v>9816</v>
      </c>
      <c r="M26" s="2">
        <v>8623</v>
      </c>
      <c r="N26" s="2">
        <v>9178</v>
      </c>
      <c r="O26" s="45">
        <v>102369</v>
      </c>
      <c r="P26" s="2">
        <v>8531</v>
      </c>
    </row>
    <row r="27" spans="1:16" ht="15" customHeight="1">
      <c r="A27" s="21" t="s">
        <v>41</v>
      </c>
      <c r="B27" s="2">
        <v>13394</v>
      </c>
      <c r="C27" s="2">
        <v>12490</v>
      </c>
      <c r="D27" s="2">
        <v>13114</v>
      </c>
      <c r="E27" s="2">
        <v>13499</v>
      </c>
      <c r="F27" s="2">
        <v>13158</v>
      </c>
      <c r="G27" s="2">
        <v>13743</v>
      </c>
      <c r="H27" s="2">
        <v>13698</v>
      </c>
      <c r="I27" s="19"/>
      <c r="J27" s="2">
        <v>13477</v>
      </c>
      <c r="K27" s="2">
        <v>12693</v>
      </c>
      <c r="L27" s="2">
        <v>14344</v>
      </c>
      <c r="M27" s="2">
        <v>15312</v>
      </c>
      <c r="N27" s="2">
        <v>14008</v>
      </c>
      <c r="O27" s="2">
        <v>162930</v>
      </c>
      <c r="P27" s="2">
        <v>13578</v>
      </c>
    </row>
    <row r="28" spans="1:16" ht="15" customHeight="1">
      <c r="A28" s="21" t="s">
        <v>42</v>
      </c>
      <c r="B28" s="2">
        <v>28435</v>
      </c>
      <c r="C28" s="2">
        <v>26163</v>
      </c>
      <c r="D28" s="2">
        <v>28623</v>
      </c>
      <c r="E28" s="2">
        <v>30768</v>
      </c>
      <c r="F28" s="2">
        <v>27615</v>
      </c>
      <c r="G28" s="2">
        <v>28722</v>
      </c>
      <c r="H28" s="2">
        <v>30480</v>
      </c>
      <c r="I28" s="19"/>
      <c r="J28" s="2">
        <v>28219</v>
      </c>
      <c r="K28" s="2">
        <v>26213</v>
      </c>
      <c r="L28" s="2">
        <v>30474</v>
      </c>
      <c r="M28" s="2">
        <v>30222</v>
      </c>
      <c r="N28" s="2">
        <v>28378</v>
      </c>
      <c r="O28" s="2">
        <v>344312</v>
      </c>
      <c r="P28" s="2">
        <v>28693</v>
      </c>
    </row>
    <row r="29" spans="1:16" ht="15" customHeight="1">
      <c r="A29" s="21" t="s">
        <v>43</v>
      </c>
      <c r="B29" s="2">
        <v>6149</v>
      </c>
      <c r="C29" s="2">
        <v>5418</v>
      </c>
      <c r="D29" s="2">
        <v>5963</v>
      </c>
      <c r="E29" s="2">
        <v>6611</v>
      </c>
      <c r="F29" s="2">
        <v>5528</v>
      </c>
      <c r="G29" s="2">
        <v>6094</v>
      </c>
      <c r="H29" s="2">
        <v>6421</v>
      </c>
      <c r="I29" s="19"/>
      <c r="J29" s="2">
        <v>5543</v>
      </c>
      <c r="K29" s="2">
        <v>5360</v>
      </c>
      <c r="L29" s="2">
        <v>6726</v>
      </c>
      <c r="M29" s="2">
        <v>6293</v>
      </c>
      <c r="N29" s="2">
        <v>5648</v>
      </c>
      <c r="O29" s="2">
        <v>71754</v>
      </c>
      <c r="P29" s="2">
        <v>5980</v>
      </c>
    </row>
    <row r="30" spans="1:16" ht="15" customHeight="1">
      <c r="A30" s="22" t="s">
        <v>44</v>
      </c>
      <c r="B30" s="3">
        <v>4122</v>
      </c>
      <c r="C30" s="3">
        <v>3992</v>
      </c>
      <c r="D30" s="3">
        <v>4096</v>
      </c>
      <c r="E30" s="3">
        <v>4314</v>
      </c>
      <c r="F30" s="3">
        <v>3886</v>
      </c>
      <c r="G30" s="3">
        <v>4213</v>
      </c>
      <c r="H30" s="3">
        <v>4795</v>
      </c>
      <c r="I30" s="19"/>
      <c r="J30" s="3">
        <v>4002</v>
      </c>
      <c r="K30" s="3">
        <v>3708</v>
      </c>
      <c r="L30" s="3">
        <v>5798</v>
      </c>
      <c r="M30" s="3">
        <v>5681</v>
      </c>
      <c r="N30" s="3">
        <v>4513</v>
      </c>
      <c r="O30" s="3">
        <v>53120</v>
      </c>
      <c r="P30" s="3">
        <v>4427</v>
      </c>
    </row>
    <row r="31" spans="1:16" ht="15" customHeight="1">
      <c r="A31" s="20" t="s">
        <v>45</v>
      </c>
      <c r="B31" s="2">
        <v>10539</v>
      </c>
      <c r="C31" s="2">
        <v>8874</v>
      </c>
      <c r="D31" s="2">
        <v>10269</v>
      </c>
      <c r="E31" s="2">
        <v>11483</v>
      </c>
      <c r="F31" s="2">
        <v>9550</v>
      </c>
      <c r="G31" s="2">
        <v>10525</v>
      </c>
      <c r="H31" s="2">
        <v>11142</v>
      </c>
      <c r="I31" s="19"/>
      <c r="J31" s="2">
        <v>9241</v>
      </c>
      <c r="K31" s="2">
        <v>9811</v>
      </c>
      <c r="L31" s="2">
        <v>11597</v>
      </c>
      <c r="M31" s="2">
        <v>10394</v>
      </c>
      <c r="N31" s="2">
        <v>10567</v>
      </c>
      <c r="O31" s="45">
        <v>123992</v>
      </c>
      <c r="P31" s="2">
        <v>10333</v>
      </c>
    </row>
    <row r="32" spans="1:16" ht="15" customHeight="1">
      <c r="A32" s="21" t="s">
        <v>46</v>
      </c>
      <c r="B32" s="2">
        <v>36959</v>
      </c>
      <c r="C32" s="2">
        <v>34819</v>
      </c>
      <c r="D32" s="2">
        <v>36845</v>
      </c>
      <c r="E32" s="2">
        <v>39156</v>
      </c>
      <c r="F32" s="2">
        <v>36066</v>
      </c>
      <c r="G32" s="2">
        <v>36830</v>
      </c>
      <c r="H32" s="2">
        <v>41753</v>
      </c>
      <c r="I32" s="19"/>
      <c r="J32" s="2">
        <v>36165</v>
      </c>
      <c r="K32" s="2">
        <v>33587</v>
      </c>
      <c r="L32" s="2">
        <v>43549</v>
      </c>
      <c r="M32" s="2">
        <v>42603</v>
      </c>
      <c r="N32" s="2">
        <v>36892</v>
      </c>
      <c r="O32" s="2">
        <v>455224</v>
      </c>
      <c r="P32" s="2">
        <v>37935</v>
      </c>
    </row>
    <row r="33" spans="1:16" ht="15" customHeight="1">
      <c r="A33" s="21" t="s">
        <v>47</v>
      </c>
      <c r="B33" s="2">
        <v>15686</v>
      </c>
      <c r="C33" s="2">
        <v>13353</v>
      </c>
      <c r="D33" s="2">
        <v>14634</v>
      </c>
      <c r="E33" s="2">
        <v>15508</v>
      </c>
      <c r="F33" s="2">
        <v>14322</v>
      </c>
      <c r="G33" s="2">
        <v>15131</v>
      </c>
      <c r="H33" s="2">
        <v>17125</v>
      </c>
      <c r="I33" s="19"/>
      <c r="J33" s="2">
        <v>14269</v>
      </c>
      <c r="K33" s="2">
        <v>12689</v>
      </c>
      <c r="L33" s="2">
        <v>18120</v>
      </c>
      <c r="M33" s="2">
        <v>16467</v>
      </c>
      <c r="N33" s="2">
        <v>14874</v>
      </c>
      <c r="O33" s="2">
        <v>182178</v>
      </c>
      <c r="P33" s="2">
        <v>15182</v>
      </c>
    </row>
    <row r="34" spans="1:16" ht="15" customHeight="1">
      <c r="A34" s="21" t="s">
        <v>48</v>
      </c>
      <c r="B34" s="2">
        <v>3832</v>
      </c>
      <c r="C34" s="2">
        <v>3272</v>
      </c>
      <c r="D34" s="2">
        <v>3526</v>
      </c>
      <c r="E34" s="2">
        <v>3958</v>
      </c>
      <c r="F34" s="2">
        <v>3570</v>
      </c>
      <c r="G34" s="2">
        <v>3614</v>
      </c>
      <c r="H34" s="2">
        <v>3879</v>
      </c>
      <c r="I34" s="19"/>
      <c r="J34" s="2">
        <v>3902</v>
      </c>
      <c r="K34" s="2">
        <v>3382</v>
      </c>
      <c r="L34" s="2">
        <v>4184</v>
      </c>
      <c r="M34" s="2">
        <v>3943</v>
      </c>
      <c r="N34" s="2">
        <v>3763</v>
      </c>
      <c r="O34" s="2">
        <v>44825</v>
      </c>
      <c r="P34" s="2">
        <v>3735</v>
      </c>
    </row>
    <row r="35" spans="1:16" ht="15" customHeight="1">
      <c r="A35" s="22" t="s">
        <v>49</v>
      </c>
      <c r="B35" s="3">
        <v>2778</v>
      </c>
      <c r="C35" s="3">
        <v>2569</v>
      </c>
      <c r="D35" s="3">
        <v>2680</v>
      </c>
      <c r="E35" s="3">
        <v>2884</v>
      </c>
      <c r="F35" s="3">
        <v>2868</v>
      </c>
      <c r="G35" s="3">
        <v>2894</v>
      </c>
      <c r="H35" s="3">
        <v>2923</v>
      </c>
      <c r="I35" s="19"/>
      <c r="J35" s="3">
        <v>2728</v>
      </c>
      <c r="K35" s="3">
        <v>2639</v>
      </c>
      <c r="L35" s="3">
        <v>3086</v>
      </c>
      <c r="M35" s="3">
        <v>3529</v>
      </c>
      <c r="N35" s="3">
        <v>3135</v>
      </c>
      <c r="O35" s="3">
        <v>34713</v>
      </c>
      <c r="P35" s="3">
        <v>2893</v>
      </c>
    </row>
    <row r="36" spans="1:16" ht="15" customHeight="1">
      <c r="A36" s="20" t="s">
        <v>50</v>
      </c>
      <c r="B36" s="2">
        <v>2508</v>
      </c>
      <c r="C36" s="2">
        <v>2517</v>
      </c>
      <c r="D36" s="2">
        <v>2491</v>
      </c>
      <c r="E36" s="2">
        <v>2560</v>
      </c>
      <c r="F36" s="2">
        <v>2401</v>
      </c>
      <c r="G36" s="2">
        <v>2539</v>
      </c>
      <c r="H36" s="2">
        <v>2652</v>
      </c>
      <c r="I36" s="19"/>
      <c r="J36" s="2">
        <v>2503</v>
      </c>
      <c r="K36" s="2">
        <v>2448</v>
      </c>
      <c r="L36" s="2">
        <v>2845</v>
      </c>
      <c r="M36" s="2">
        <v>2871</v>
      </c>
      <c r="N36" s="2">
        <v>2847</v>
      </c>
      <c r="O36" s="45">
        <v>31182</v>
      </c>
      <c r="P36" s="2">
        <v>2599</v>
      </c>
    </row>
    <row r="37" spans="1:16" ht="15" customHeight="1">
      <c r="A37" s="21" t="s">
        <v>51</v>
      </c>
      <c r="B37" s="2">
        <v>3039</v>
      </c>
      <c r="C37" s="2">
        <v>2574</v>
      </c>
      <c r="D37" s="2">
        <v>2513</v>
      </c>
      <c r="E37" s="2">
        <v>3085</v>
      </c>
      <c r="F37" s="2">
        <v>2916</v>
      </c>
      <c r="G37" s="2">
        <v>2639</v>
      </c>
      <c r="H37" s="2">
        <v>3193</v>
      </c>
      <c r="I37" s="19"/>
      <c r="J37" s="2">
        <v>2696</v>
      </c>
      <c r="K37" s="2">
        <v>2374</v>
      </c>
      <c r="L37" s="2">
        <v>3244</v>
      </c>
      <c r="M37" s="2">
        <v>3112</v>
      </c>
      <c r="N37" s="2">
        <v>2706</v>
      </c>
      <c r="O37" s="2">
        <v>34091</v>
      </c>
      <c r="P37" s="2">
        <v>2841</v>
      </c>
    </row>
    <row r="38" spans="1:16" ht="15" customHeight="1">
      <c r="A38" s="21" t="s">
        <v>52</v>
      </c>
      <c r="B38" s="2">
        <v>10219</v>
      </c>
      <c r="C38" s="2">
        <v>8716</v>
      </c>
      <c r="D38" s="2">
        <v>8654</v>
      </c>
      <c r="E38" s="2">
        <v>10165</v>
      </c>
      <c r="F38" s="2">
        <v>8787</v>
      </c>
      <c r="G38" s="2">
        <v>9249</v>
      </c>
      <c r="H38" s="2">
        <v>10535</v>
      </c>
      <c r="I38" s="19"/>
      <c r="J38" s="2">
        <v>8552</v>
      </c>
      <c r="K38" s="2">
        <v>7897</v>
      </c>
      <c r="L38" s="2">
        <v>10588</v>
      </c>
      <c r="M38" s="2">
        <v>9603</v>
      </c>
      <c r="N38" s="2">
        <v>8785</v>
      </c>
      <c r="O38" s="2">
        <v>111750</v>
      </c>
      <c r="P38" s="2">
        <v>9313</v>
      </c>
    </row>
    <row r="39" spans="1:16" ht="15" customHeight="1">
      <c r="A39" s="21" t="s">
        <v>53</v>
      </c>
      <c r="B39" s="2">
        <v>13674</v>
      </c>
      <c r="C39" s="2">
        <v>12067</v>
      </c>
      <c r="D39" s="2">
        <v>12526</v>
      </c>
      <c r="E39" s="2">
        <v>14214</v>
      </c>
      <c r="F39" s="2">
        <v>12728</v>
      </c>
      <c r="G39" s="2">
        <v>12920</v>
      </c>
      <c r="H39" s="2">
        <v>14146</v>
      </c>
      <c r="I39" s="19"/>
      <c r="J39" s="2">
        <v>12441</v>
      </c>
      <c r="K39" s="2">
        <v>11283</v>
      </c>
      <c r="L39" s="2">
        <v>14922</v>
      </c>
      <c r="M39" s="2">
        <v>13949</v>
      </c>
      <c r="N39" s="2">
        <v>12810</v>
      </c>
      <c r="O39" s="2">
        <v>157680</v>
      </c>
      <c r="P39" s="2">
        <v>13140</v>
      </c>
    </row>
    <row r="40" spans="1:16" ht="15" customHeight="1">
      <c r="A40" s="22" t="s">
        <v>54</v>
      </c>
      <c r="B40" s="3">
        <v>5351</v>
      </c>
      <c r="C40" s="3">
        <v>5092</v>
      </c>
      <c r="D40" s="3">
        <v>5115</v>
      </c>
      <c r="E40" s="3">
        <v>5495</v>
      </c>
      <c r="F40" s="3">
        <v>5295</v>
      </c>
      <c r="G40" s="3">
        <v>5469</v>
      </c>
      <c r="H40" s="3">
        <v>5375</v>
      </c>
      <c r="I40" s="19"/>
      <c r="J40" s="3">
        <v>5376</v>
      </c>
      <c r="K40" s="3">
        <v>4948</v>
      </c>
      <c r="L40" s="3">
        <v>5962</v>
      </c>
      <c r="M40" s="3">
        <v>5871</v>
      </c>
      <c r="N40" s="3">
        <v>5942</v>
      </c>
      <c r="O40" s="3">
        <v>65291</v>
      </c>
      <c r="P40" s="3">
        <v>5441</v>
      </c>
    </row>
    <row r="41" spans="1:16" ht="15" customHeight="1">
      <c r="A41" s="20" t="s">
        <v>55</v>
      </c>
      <c r="B41" s="2">
        <v>2758</v>
      </c>
      <c r="C41" s="2">
        <v>2588</v>
      </c>
      <c r="D41" s="2">
        <v>2864</v>
      </c>
      <c r="E41" s="2">
        <v>2956</v>
      </c>
      <c r="F41" s="2">
        <v>2795</v>
      </c>
      <c r="G41" s="2">
        <v>3042</v>
      </c>
      <c r="H41" s="2">
        <v>2916</v>
      </c>
      <c r="I41" s="19"/>
      <c r="J41" s="2">
        <v>2704</v>
      </c>
      <c r="K41" s="2">
        <v>2973</v>
      </c>
      <c r="L41" s="2">
        <v>3242</v>
      </c>
      <c r="M41" s="2">
        <v>3351</v>
      </c>
      <c r="N41" s="2">
        <v>3105</v>
      </c>
      <c r="O41" s="45">
        <v>35294</v>
      </c>
      <c r="P41" s="2">
        <v>2941</v>
      </c>
    </row>
    <row r="42" spans="1:16" ht="15" customHeight="1">
      <c r="A42" s="21" t="s">
        <v>56</v>
      </c>
      <c r="B42" s="2">
        <v>5201</v>
      </c>
      <c r="C42" s="2">
        <v>3922</v>
      </c>
      <c r="D42" s="2">
        <v>4677</v>
      </c>
      <c r="E42" s="2">
        <v>5080</v>
      </c>
      <c r="F42" s="2">
        <v>4342</v>
      </c>
      <c r="G42" s="2">
        <v>5002</v>
      </c>
      <c r="H42" s="2">
        <v>5505</v>
      </c>
      <c r="I42" s="19"/>
      <c r="J42" s="2">
        <v>4451</v>
      </c>
      <c r="K42" s="2">
        <v>4854</v>
      </c>
      <c r="L42" s="2">
        <v>6820</v>
      </c>
      <c r="M42" s="2">
        <v>5131</v>
      </c>
      <c r="N42" s="2">
        <v>5098</v>
      </c>
      <c r="O42" s="2">
        <v>60083</v>
      </c>
      <c r="P42" s="2">
        <v>5007</v>
      </c>
    </row>
    <row r="43" spans="1:16" ht="15" customHeight="1">
      <c r="A43" s="23" t="s">
        <v>57</v>
      </c>
      <c r="B43" s="2">
        <v>5569</v>
      </c>
      <c r="C43" s="2">
        <v>4813</v>
      </c>
      <c r="D43" s="2">
        <v>5860</v>
      </c>
      <c r="E43" s="2">
        <v>5761</v>
      </c>
      <c r="F43" s="2">
        <v>5195</v>
      </c>
      <c r="G43" s="2">
        <v>5886</v>
      </c>
      <c r="H43" s="2">
        <v>6017</v>
      </c>
      <c r="I43" s="19"/>
      <c r="J43" s="2">
        <v>5451</v>
      </c>
      <c r="K43" s="2">
        <v>4965</v>
      </c>
      <c r="L43" s="2">
        <v>6385</v>
      </c>
      <c r="M43" s="2">
        <v>6256</v>
      </c>
      <c r="N43" s="2">
        <v>5570</v>
      </c>
      <c r="O43" s="2">
        <v>67728</v>
      </c>
      <c r="P43" s="2">
        <v>5644</v>
      </c>
    </row>
    <row r="44" spans="1:16" ht="15" customHeight="1">
      <c r="A44" s="21" t="s">
        <v>58</v>
      </c>
      <c r="B44" s="2">
        <v>2857</v>
      </c>
      <c r="C44" s="2">
        <v>2276</v>
      </c>
      <c r="D44" s="2">
        <v>2498</v>
      </c>
      <c r="E44" s="2">
        <v>2785</v>
      </c>
      <c r="F44" s="2">
        <v>2580</v>
      </c>
      <c r="G44" s="2">
        <v>2605</v>
      </c>
      <c r="H44" s="2">
        <v>2849</v>
      </c>
      <c r="I44" s="19"/>
      <c r="J44" s="2">
        <v>2779</v>
      </c>
      <c r="K44" s="2">
        <v>2396</v>
      </c>
      <c r="L44" s="2">
        <v>3180</v>
      </c>
      <c r="M44" s="2">
        <v>2903</v>
      </c>
      <c r="N44" s="2">
        <v>3014</v>
      </c>
      <c r="O44" s="2">
        <v>32722</v>
      </c>
      <c r="P44" s="2">
        <v>2727</v>
      </c>
    </row>
    <row r="45" spans="1:16" ht="15" customHeight="1">
      <c r="A45" s="22" t="s">
        <v>59</v>
      </c>
      <c r="B45" s="3">
        <v>20425</v>
      </c>
      <c r="C45" s="3">
        <v>18373</v>
      </c>
      <c r="D45" s="3">
        <v>20287</v>
      </c>
      <c r="E45" s="3">
        <v>23384</v>
      </c>
      <c r="F45" s="3">
        <v>18304</v>
      </c>
      <c r="G45" s="3">
        <v>21038</v>
      </c>
      <c r="H45" s="3">
        <v>23963</v>
      </c>
      <c r="I45" s="19"/>
      <c r="J45" s="3">
        <v>18924</v>
      </c>
      <c r="K45" s="3">
        <v>19844</v>
      </c>
      <c r="L45" s="3">
        <v>23299</v>
      </c>
      <c r="M45" s="3">
        <v>22058</v>
      </c>
      <c r="N45" s="3">
        <v>21721</v>
      </c>
      <c r="O45" s="3">
        <v>251620</v>
      </c>
      <c r="P45" s="3">
        <v>20968</v>
      </c>
    </row>
    <row r="46" spans="1:16" ht="15" customHeight="1">
      <c r="A46" s="20" t="s">
        <v>60</v>
      </c>
      <c r="B46" s="2">
        <v>2898</v>
      </c>
      <c r="C46" s="2">
        <v>2749</v>
      </c>
      <c r="D46" s="2">
        <v>2839</v>
      </c>
      <c r="E46" s="2">
        <v>3147</v>
      </c>
      <c r="F46" s="2">
        <v>2826</v>
      </c>
      <c r="G46" s="2">
        <v>3033</v>
      </c>
      <c r="H46" s="2">
        <v>3361</v>
      </c>
      <c r="I46" s="19"/>
      <c r="J46" s="2">
        <v>2857</v>
      </c>
      <c r="K46" s="2">
        <v>2730</v>
      </c>
      <c r="L46" s="2">
        <v>3470</v>
      </c>
      <c r="M46" s="2">
        <v>3413</v>
      </c>
      <c r="N46" s="2">
        <v>3276</v>
      </c>
      <c r="O46" s="45">
        <v>36599</v>
      </c>
      <c r="P46" s="2">
        <v>3050</v>
      </c>
    </row>
    <row r="47" spans="1:16" ht="15" customHeight="1">
      <c r="A47" s="21" t="s">
        <v>61</v>
      </c>
      <c r="B47" s="2">
        <v>5536</v>
      </c>
      <c r="C47" s="2">
        <v>4835</v>
      </c>
      <c r="D47" s="2">
        <v>5237</v>
      </c>
      <c r="E47" s="2">
        <v>5688</v>
      </c>
      <c r="F47" s="2">
        <v>4841</v>
      </c>
      <c r="G47" s="2">
        <v>5171</v>
      </c>
      <c r="H47" s="2">
        <v>5706</v>
      </c>
      <c r="I47" s="19"/>
      <c r="J47" s="2">
        <v>4906</v>
      </c>
      <c r="K47" s="2">
        <v>4211</v>
      </c>
      <c r="L47" s="2">
        <v>5823</v>
      </c>
      <c r="M47" s="2">
        <v>5460</v>
      </c>
      <c r="N47" s="2">
        <v>5438</v>
      </c>
      <c r="O47" s="2">
        <v>62852</v>
      </c>
      <c r="P47" s="2">
        <v>5238</v>
      </c>
    </row>
    <row r="48" spans="1:16" ht="15" customHeight="1">
      <c r="A48" s="21" t="s">
        <v>62</v>
      </c>
      <c r="B48" s="2">
        <v>6450</v>
      </c>
      <c r="C48" s="2">
        <v>5878</v>
      </c>
      <c r="D48" s="2">
        <v>6012</v>
      </c>
      <c r="E48" s="2">
        <v>6482</v>
      </c>
      <c r="F48" s="2">
        <v>6081</v>
      </c>
      <c r="G48" s="2">
        <v>6366</v>
      </c>
      <c r="H48" s="2">
        <v>7115</v>
      </c>
      <c r="I48" s="19"/>
      <c r="J48" s="2">
        <v>5946</v>
      </c>
      <c r="K48" s="2">
        <v>5498</v>
      </c>
      <c r="L48" s="2">
        <v>7059</v>
      </c>
      <c r="M48" s="2">
        <v>7127</v>
      </c>
      <c r="N48" s="2">
        <v>6760</v>
      </c>
      <c r="O48" s="2">
        <v>76774</v>
      </c>
      <c r="P48" s="2">
        <v>6398</v>
      </c>
    </row>
    <row r="49" spans="1:16" ht="15" customHeight="1">
      <c r="A49" s="21" t="s">
        <v>63</v>
      </c>
      <c r="B49" s="2">
        <v>4861</v>
      </c>
      <c r="C49" s="2">
        <v>4097</v>
      </c>
      <c r="D49" s="2">
        <v>4528</v>
      </c>
      <c r="E49" s="2">
        <v>4626</v>
      </c>
      <c r="F49" s="2">
        <v>4321</v>
      </c>
      <c r="G49" s="2">
        <v>4553</v>
      </c>
      <c r="H49" s="2">
        <v>4876</v>
      </c>
      <c r="I49" s="19"/>
      <c r="J49" s="2">
        <v>4490</v>
      </c>
      <c r="K49" s="2">
        <v>3911</v>
      </c>
      <c r="L49" s="2">
        <v>5300</v>
      </c>
      <c r="M49" s="2">
        <v>5254</v>
      </c>
      <c r="N49" s="2">
        <v>5091</v>
      </c>
      <c r="O49" s="2">
        <v>55908</v>
      </c>
      <c r="P49" s="2">
        <v>4659</v>
      </c>
    </row>
    <row r="50" spans="1:16" ht="15" customHeight="1">
      <c r="A50" s="22" t="s">
        <v>64</v>
      </c>
      <c r="B50" s="3">
        <v>4709</v>
      </c>
      <c r="C50" s="3">
        <v>4323</v>
      </c>
      <c r="D50" s="3">
        <v>4752</v>
      </c>
      <c r="E50" s="3">
        <v>5075</v>
      </c>
      <c r="F50" s="3">
        <v>4879</v>
      </c>
      <c r="G50" s="3">
        <v>5100</v>
      </c>
      <c r="H50" s="3">
        <v>5431</v>
      </c>
      <c r="I50" s="19"/>
      <c r="J50" s="3">
        <v>4754</v>
      </c>
      <c r="K50" s="3">
        <v>4061</v>
      </c>
      <c r="L50" s="3">
        <v>5268</v>
      </c>
      <c r="M50" s="3">
        <v>5447</v>
      </c>
      <c r="N50" s="3">
        <v>5250</v>
      </c>
      <c r="O50" s="3">
        <v>59049</v>
      </c>
      <c r="P50" s="3">
        <v>4921</v>
      </c>
    </row>
    <row r="51" spans="1:16" ht="15" customHeight="1">
      <c r="A51" s="20" t="s">
        <v>65</v>
      </c>
      <c r="B51" s="2">
        <v>6314</v>
      </c>
      <c r="C51" s="2">
        <v>5971</v>
      </c>
      <c r="D51" s="2">
        <v>6226</v>
      </c>
      <c r="E51" s="2">
        <v>6493</v>
      </c>
      <c r="F51" s="2">
        <v>5972</v>
      </c>
      <c r="G51" s="2">
        <v>6203</v>
      </c>
      <c r="H51" s="2">
        <v>6772</v>
      </c>
      <c r="I51" s="19"/>
      <c r="J51" s="2">
        <v>6095</v>
      </c>
      <c r="K51" s="2">
        <v>5632</v>
      </c>
      <c r="L51" s="2">
        <v>7032</v>
      </c>
      <c r="M51" s="2">
        <v>7323</v>
      </c>
      <c r="N51" s="2">
        <v>6999</v>
      </c>
      <c r="O51" s="45">
        <v>77032</v>
      </c>
      <c r="P51" s="2">
        <v>6419</v>
      </c>
    </row>
    <row r="52" spans="1:16" ht="15" customHeight="1">
      <c r="A52" s="22" t="s">
        <v>66</v>
      </c>
      <c r="B52" s="3">
        <v>4640</v>
      </c>
      <c r="C52" s="3">
        <v>4098</v>
      </c>
      <c r="D52" s="3">
        <v>4718</v>
      </c>
      <c r="E52" s="3">
        <v>4805</v>
      </c>
      <c r="F52" s="3">
        <v>4261</v>
      </c>
      <c r="G52" s="3">
        <v>4570</v>
      </c>
      <c r="H52" s="3">
        <v>5240</v>
      </c>
      <c r="I52" s="19"/>
      <c r="J52" s="3">
        <v>4068</v>
      </c>
      <c r="K52" s="3">
        <v>4013</v>
      </c>
      <c r="L52" s="3">
        <v>5327</v>
      </c>
      <c r="M52" s="3">
        <v>5612</v>
      </c>
      <c r="N52" s="3">
        <v>5289</v>
      </c>
      <c r="O52" s="3">
        <v>56641</v>
      </c>
      <c r="P52" s="3">
        <v>4720</v>
      </c>
    </row>
    <row r="53" spans="1:16" ht="15" customHeight="1">
      <c r="A53" s="24" t="s">
        <v>67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5" spans="1:16" ht="15" customHeight="1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16" ht="15" customHeight="1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</sheetData>
  <phoneticPr fontId="12"/>
  <conditionalFormatting sqref="O6:O52">
    <cfRule type="cellIs" dxfId="11" priority="1" stopIfTrue="1" operator="notEqual">
      <formula>SUM(B6:N6)</formula>
    </cfRule>
  </conditionalFormatting>
  <conditionalFormatting sqref="B5:H5 J5:N5">
    <cfRule type="cellIs" dxfId="10" priority="2" stopIfTrue="1" operator="notEqual">
      <formula>SUM(B6:B52)</formula>
    </cfRule>
  </conditionalFormatting>
  <conditionalFormatting sqref="O5">
    <cfRule type="cellIs" dxfId="9" priority="3" stopIfTrue="1" operator="notEqual">
      <formula>SUM(B5:N5)</formula>
    </cfRule>
    <cfRule type="cellIs" dxfId="8" priority="4" stopIfTrue="1" operator="notEqual">
      <formula>SUM(O6:O52)</formula>
    </cfRule>
  </conditionalFormatting>
  <printOptions horizontalCentered="1" verticalCentered="1" gridLinesSet="0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zoomScale="90" zoomScaleNormal="90" workbookViewId="0">
      <selection activeCell="H2" sqref="H2"/>
    </sheetView>
  </sheetViews>
  <sheetFormatPr defaultColWidth="10.5" defaultRowHeight="15" customHeight="1"/>
  <cols>
    <col min="1" max="8" width="10.5" style="10" customWidth="1"/>
    <col min="9" max="9" width="3.125" style="10" customWidth="1"/>
    <col min="10" max="16" width="11.75" style="10" customWidth="1"/>
    <col min="17" max="16384" width="10.5" style="10"/>
  </cols>
  <sheetData>
    <row r="1" spans="1:16" s="27" customFormat="1" ht="21" customHeight="1">
      <c r="A1" s="26"/>
      <c r="B1" s="26"/>
      <c r="C1" s="26"/>
      <c r="D1" s="26"/>
      <c r="E1" s="29" t="s">
        <v>95</v>
      </c>
      <c r="F1" s="28"/>
      <c r="G1" s="28"/>
      <c r="H1" s="28"/>
      <c r="I1" s="28"/>
      <c r="J1" s="9" t="s">
        <v>1</v>
      </c>
      <c r="K1" s="26"/>
      <c r="L1" s="26"/>
      <c r="M1" s="26"/>
      <c r="N1" s="26"/>
      <c r="O1" s="4"/>
      <c r="P1" s="4"/>
    </row>
    <row r="2" spans="1:16" ht="15" customHeight="1">
      <c r="A2" s="11" t="s">
        <v>96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" customHeight="1">
      <c r="A3" s="12" t="s">
        <v>3</v>
      </c>
      <c r="B3" s="13" t="s">
        <v>105</v>
      </c>
      <c r="C3" s="14" t="s">
        <v>4</v>
      </c>
      <c r="D3" s="14" t="s">
        <v>4</v>
      </c>
      <c r="E3" s="14" t="s">
        <v>4</v>
      </c>
      <c r="F3" s="14" t="s">
        <v>4</v>
      </c>
      <c r="G3" s="14" t="s">
        <v>4</v>
      </c>
      <c r="H3" s="14" t="s">
        <v>4</v>
      </c>
      <c r="I3" s="15"/>
      <c r="J3" s="14" t="s">
        <v>4</v>
      </c>
      <c r="K3" s="14" t="s">
        <v>4</v>
      </c>
      <c r="L3" s="13" t="s">
        <v>107</v>
      </c>
      <c r="M3" s="14" t="s">
        <v>4</v>
      </c>
      <c r="N3" s="14" t="s">
        <v>4</v>
      </c>
      <c r="O3" s="13" t="s">
        <v>109</v>
      </c>
      <c r="P3" s="14" t="s">
        <v>5</v>
      </c>
    </row>
    <row r="4" spans="1:16" ht="15" customHeight="1">
      <c r="A4" s="16" t="s">
        <v>6</v>
      </c>
      <c r="B4" s="17" t="s">
        <v>7</v>
      </c>
      <c r="C4" s="17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5"/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4</v>
      </c>
      <c r="P4" s="17" t="s">
        <v>4</v>
      </c>
    </row>
    <row r="5" spans="1:16" ht="15" customHeight="1">
      <c r="A5" s="18" t="s">
        <v>19</v>
      </c>
      <c r="B5" s="1">
        <v>1301943</v>
      </c>
      <c r="C5" s="1">
        <v>1250490</v>
      </c>
      <c r="D5" s="1">
        <v>1277072</v>
      </c>
      <c r="E5" s="1">
        <v>1299633</v>
      </c>
      <c r="F5" s="1">
        <v>1310421</v>
      </c>
      <c r="G5" s="1">
        <v>1333531</v>
      </c>
      <c r="H5" s="1">
        <v>1359475</v>
      </c>
      <c r="I5" s="19"/>
      <c r="J5" s="1">
        <v>1345767</v>
      </c>
      <c r="K5" s="1">
        <v>1300426</v>
      </c>
      <c r="L5" s="1">
        <v>1333519</v>
      </c>
      <c r="M5" s="1">
        <v>1406242</v>
      </c>
      <c r="N5" s="1">
        <v>1431813</v>
      </c>
      <c r="O5" s="1">
        <v>15950332</v>
      </c>
      <c r="P5" s="1">
        <v>1329194</v>
      </c>
    </row>
    <row r="6" spans="1:16" ht="15" customHeight="1">
      <c r="A6" s="20" t="s">
        <v>20</v>
      </c>
      <c r="B6" s="2">
        <v>59488</v>
      </c>
      <c r="C6" s="2">
        <v>58731</v>
      </c>
      <c r="D6" s="2">
        <v>59631</v>
      </c>
      <c r="E6" s="2">
        <v>60018</v>
      </c>
      <c r="F6" s="2">
        <v>60399</v>
      </c>
      <c r="G6" s="2">
        <v>60758</v>
      </c>
      <c r="H6" s="2">
        <v>60382</v>
      </c>
      <c r="I6" s="19"/>
      <c r="J6" s="2">
        <v>58144</v>
      </c>
      <c r="K6" s="2">
        <v>55304</v>
      </c>
      <c r="L6" s="2">
        <v>55524</v>
      </c>
      <c r="M6" s="2">
        <v>58972</v>
      </c>
      <c r="N6" s="2">
        <v>61343</v>
      </c>
      <c r="O6" s="45">
        <v>708694</v>
      </c>
      <c r="P6" s="2">
        <v>59058</v>
      </c>
    </row>
    <row r="7" spans="1:16" ht="15" customHeight="1">
      <c r="A7" s="21" t="s">
        <v>21</v>
      </c>
      <c r="B7" s="2">
        <v>13304</v>
      </c>
      <c r="C7" s="2">
        <v>13270</v>
      </c>
      <c r="D7" s="2">
        <v>13495</v>
      </c>
      <c r="E7" s="2">
        <v>13708</v>
      </c>
      <c r="F7" s="2">
        <v>14116</v>
      </c>
      <c r="G7" s="2">
        <v>14397</v>
      </c>
      <c r="H7" s="2">
        <v>14180</v>
      </c>
      <c r="I7" s="19"/>
      <c r="J7" s="2">
        <v>13715</v>
      </c>
      <c r="K7" s="2">
        <v>12712</v>
      </c>
      <c r="L7" s="2">
        <v>13069</v>
      </c>
      <c r="M7" s="2">
        <v>14120</v>
      </c>
      <c r="N7" s="2">
        <v>14659</v>
      </c>
      <c r="O7" s="2">
        <v>164745</v>
      </c>
      <c r="P7" s="2">
        <v>13729</v>
      </c>
    </row>
    <row r="8" spans="1:16" ht="15" customHeight="1">
      <c r="A8" s="21" t="s">
        <v>22</v>
      </c>
      <c r="B8" s="2">
        <v>16710</v>
      </c>
      <c r="C8" s="2">
        <v>15664</v>
      </c>
      <c r="D8" s="2">
        <v>15866</v>
      </c>
      <c r="E8" s="2">
        <v>15919</v>
      </c>
      <c r="F8" s="2">
        <v>15993</v>
      </c>
      <c r="G8" s="2">
        <v>16139</v>
      </c>
      <c r="H8" s="2">
        <v>16244</v>
      </c>
      <c r="I8" s="19"/>
      <c r="J8" s="2">
        <v>15541</v>
      </c>
      <c r="K8" s="2">
        <v>15140</v>
      </c>
      <c r="L8" s="2">
        <v>15641</v>
      </c>
      <c r="M8" s="2">
        <v>17673</v>
      </c>
      <c r="N8" s="2">
        <v>18415</v>
      </c>
      <c r="O8" s="2">
        <v>194945</v>
      </c>
      <c r="P8" s="2">
        <v>16245</v>
      </c>
    </row>
    <row r="9" spans="1:16" ht="15" customHeight="1">
      <c r="A9" s="21" t="s">
        <v>23</v>
      </c>
      <c r="B9" s="2">
        <v>33581</v>
      </c>
      <c r="C9" s="2">
        <v>31680</v>
      </c>
      <c r="D9" s="2">
        <v>32985</v>
      </c>
      <c r="E9" s="2">
        <v>34068</v>
      </c>
      <c r="F9" s="2">
        <v>33878</v>
      </c>
      <c r="G9" s="2">
        <v>34320</v>
      </c>
      <c r="H9" s="2">
        <v>34999</v>
      </c>
      <c r="I9" s="19"/>
      <c r="J9" s="2">
        <v>34130</v>
      </c>
      <c r="K9" s="2">
        <v>32477</v>
      </c>
      <c r="L9" s="2">
        <v>32573</v>
      </c>
      <c r="M9" s="2">
        <v>34798</v>
      </c>
      <c r="N9" s="2">
        <v>35482</v>
      </c>
      <c r="O9" s="2">
        <v>404971</v>
      </c>
      <c r="P9" s="2">
        <v>33748</v>
      </c>
    </row>
    <row r="10" spans="1:16" ht="15" customHeight="1">
      <c r="A10" s="22" t="s">
        <v>24</v>
      </c>
      <c r="B10" s="3">
        <v>11281</v>
      </c>
      <c r="C10" s="3">
        <v>10959</v>
      </c>
      <c r="D10" s="3">
        <v>10923</v>
      </c>
      <c r="E10" s="3">
        <v>11050</v>
      </c>
      <c r="F10" s="3">
        <v>11434</v>
      </c>
      <c r="G10" s="3">
        <v>11551</v>
      </c>
      <c r="H10" s="3">
        <v>11213</v>
      </c>
      <c r="I10" s="19"/>
      <c r="J10" s="3">
        <v>10846</v>
      </c>
      <c r="K10" s="3">
        <v>10726</v>
      </c>
      <c r="L10" s="3">
        <v>11090</v>
      </c>
      <c r="M10" s="3">
        <v>12179</v>
      </c>
      <c r="N10" s="3">
        <v>12089</v>
      </c>
      <c r="O10" s="3">
        <v>135341</v>
      </c>
      <c r="P10" s="3">
        <v>11278</v>
      </c>
    </row>
    <row r="11" spans="1:16" ht="15" customHeight="1">
      <c r="A11" s="20" t="s">
        <v>25</v>
      </c>
      <c r="B11" s="2">
        <v>13133</v>
      </c>
      <c r="C11" s="2">
        <v>12507</v>
      </c>
      <c r="D11" s="2">
        <v>13184</v>
      </c>
      <c r="E11" s="2">
        <v>13617</v>
      </c>
      <c r="F11" s="2">
        <v>13724</v>
      </c>
      <c r="G11" s="2">
        <v>13792</v>
      </c>
      <c r="H11" s="2">
        <v>13958</v>
      </c>
      <c r="I11" s="19"/>
      <c r="J11" s="2">
        <v>13371</v>
      </c>
      <c r="K11" s="2">
        <v>12778</v>
      </c>
      <c r="L11" s="2">
        <v>13144</v>
      </c>
      <c r="M11" s="2">
        <v>14198</v>
      </c>
      <c r="N11" s="2">
        <v>15035</v>
      </c>
      <c r="O11" s="45">
        <v>162441</v>
      </c>
      <c r="P11" s="2">
        <v>13537</v>
      </c>
    </row>
    <row r="12" spans="1:16" ht="15" customHeight="1">
      <c r="A12" s="21" t="s">
        <v>26</v>
      </c>
      <c r="B12" s="2">
        <v>27765</v>
      </c>
      <c r="C12" s="2">
        <v>26511</v>
      </c>
      <c r="D12" s="2">
        <v>27159</v>
      </c>
      <c r="E12" s="2">
        <v>27644</v>
      </c>
      <c r="F12" s="2">
        <v>27706</v>
      </c>
      <c r="G12" s="2">
        <v>28252</v>
      </c>
      <c r="H12" s="2">
        <v>27766</v>
      </c>
      <c r="I12" s="19"/>
      <c r="J12" s="2">
        <v>26659</v>
      </c>
      <c r="K12" s="2">
        <v>25142</v>
      </c>
      <c r="L12" s="2">
        <v>25656</v>
      </c>
      <c r="M12" s="2">
        <v>27059</v>
      </c>
      <c r="N12" s="2">
        <v>27603</v>
      </c>
      <c r="O12" s="2">
        <v>324922</v>
      </c>
      <c r="P12" s="2">
        <v>27077</v>
      </c>
    </row>
    <row r="13" spans="1:16" ht="15" customHeight="1">
      <c r="A13" s="23" t="s">
        <v>27</v>
      </c>
      <c r="B13" s="2">
        <v>25806</v>
      </c>
      <c r="C13" s="2">
        <v>23965</v>
      </c>
      <c r="D13" s="2">
        <v>24402</v>
      </c>
      <c r="E13" s="2">
        <v>25096</v>
      </c>
      <c r="F13" s="2">
        <v>25721</v>
      </c>
      <c r="G13" s="2">
        <v>25678</v>
      </c>
      <c r="H13" s="2">
        <v>26590</v>
      </c>
      <c r="I13" s="19"/>
      <c r="J13" s="2">
        <v>25850</v>
      </c>
      <c r="K13" s="2">
        <v>24792</v>
      </c>
      <c r="L13" s="2">
        <v>26001</v>
      </c>
      <c r="M13" s="2">
        <v>27592</v>
      </c>
      <c r="N13" s="2">
        <v>27912</v>
      </c>
      <c r="O13" s="2">
        <v>309405</v>
      </c>
      <c r="P13" s="2">
        <v>25784</v>
      </c>
    </row>
    <row r="14" spans="1:16" ht="15" customHeight="1">
      <c r="A14" s="23" t="s">
        <v>28</v>
      </c>
      <c r="B14" s="2">
        <v>20244</v>
      </c>
      <c r="C14" s="2">
        <v>19420</v>
      </c>
      <c r="D14" s="2">
        <v>19740</v>
      </c>
      <c r="E14" s="2">
        <v>20098</v>
      </c>
      <c r="F14" s="2">
        <v>20097</v>
      </c>
      <c r="G14" s="2">
        <v>20066</v>
      </c>
      <c r="H14" s="2">
        <v>21108</v>
      </c>
      <c r="I14" s="19"/>
      <c r="J14" s="2">
        <v>20858</v>
      </c>
      <c r="K14" s="2">
        <v>20592</v>
      </c>
      <c r="L14" s="2">
        <v>21175</v>
      </c>
      <c r="M14" s="2">
        <v>22071</v>
      </c>
      <c r="N14" s="2">
        <v>21852</v>
      </c>
      <c r="O14" s="2">
        <v>247321</v>
      </c>
      <c r="P14" s="2">
        <v>20610</v>
      </c>
    </row>
    <row r="15" spans="1:16" ht="15" customHeight="1">
      <c r="A15" s="22" t="s">
        <v>29</v>
      </c>
      <c r="B15" s="3">
        <v>17950</v>
      </c>
      <c r="C15" s="3">
        <v>17757</v>
      </c>
      <c r="D15" s="3">
        <v>18418</v>
      </c>
      <c r="E15" s="3">
        <v>18511</v>
      </c>
      <c r="F15" s="3">
        <v>18267</v>
      </c>
      <c r="G15" s="3">
        <v>18816</v>
      </c>
      <c r="H15" s="3">
        <v>19301</v>
      </c>
      <c r="I15" s="19"/>
      <c r="J15" s="3">
        <v>19091</v>
      </c>
      <c r="K15" s="3">
        <v>17840</v>
      </c>
      <c r="L15" s="3">
        <v>18255</v>
      </c>
      <c r="M15" s="3">
        <v>20091</v>
      </c>
      <c r="N15" s="3">
        <v>20387</v>
      </c>
      <c r="O15" s="3">
        <v>224684</v>
      </c>
      <c r="P15" s="3">
        <v>18724</v>
      </c>
    </row>
    <row r="16" spans="1:16" ht="15" customHeight="1">
      <c r="A16" s="20" t="s">
        <v>30</v>
      </c>
      <c r="B16" s="2">
        <v>39638</v>
      </c>
      <c r="C16" s="2">
        <v>38480</v>
      </c>
      <c r="D16" s="2">
        <v>39036</v>
      </c>
      <c r="E16" s="2">
        <v>40109</v>
      </c>
      <c r="F16" s="2">
        <v>40447</v>
      </c>
      <c r="G16" s="2">
        <v>42712</v>
      </c>
      <c r="H16" s="2">
        <v>43982</v>
      </c>
      <c r="I16" s="19"/>
      <c r="J16" s="2">
        <v>44258</v>
      </c>
      <c r="K16" s="2">
        <v>43999</v>
      </c>
      <c r="L16" s="2">
        <v>45005</v>
      </c>
      <c r="M16" s="2">
        <v>47319</v>
      </c>
      <c r="N16" s="2">
        <v>47673</v>
      </c>
      <c r="O16" s="45">
        <v>512658</v>
      </c>
      <c r="P16" s="2">
        <v>42722</v>
      </c>
    </row>
    <row r="17" spans="1:16" ht="15" customHeight="1">
      <c r="A17" s="21" t="s">
        <v>31</v>
      </c>
      <c r="B17" s="2">
        <v>37972</v>
      </c>
      <c r="C17" s="2">
        <v>36365</v>
      </c>
      <c r="D17" s="2">
        <v>37277</v>
      </c>
      <c r="E17" s="2">
        <v>37712</v>
      </c>
      <c r="F17" s="2">
        <v>38152</v>
      </c>
      <c r="G17" s="2">
        <v>39469</v>
      </c>
      <c r="H17" s="2">
        <v>40849</v>
      </c>
      <c r="I17" s="19"/>
      <c r="J17" s="2">
        <v>40867</v>
      </c>
      <c r="K17" s="2">
        <v>39103</v>
      </c>
      <c r="L17" s="2">
        <v>40019</v>
      </c>
      <c r="M17" s="2">
        <v>41891</v>
      </c>
      <c r="N17" s="2">
        <v>42745</v>
      </c>
      <c r="O17" s="2">
        <v>472421</v>
      </c>
      <c r="P17" s="2">
        <v>39368</v>
      </c>
    </row>
    <row r="18" spans="1:16" ht="15" customHeight="1">
      <c r="A18" s="21" t="s">
        <v>32</v>
      </c>
      <c r="B18" s="2">
        <v>191332</v>
      </c>
      <c r="C18" s="2">
        <v>183787</v>
      </c>
      <c r="D18" s="2">
        <v>189181</v>
      </c>
      <c r="E18" s="2">
        <v>192149</v>
      </c>
      <c r="F18" s="2">
        <v>194896</v>
      </c>
      <c r="G18" s="2">
        <v>195526</v>
      </c>
      <c r="H18" s="2">
        <v>201377</v>
      </c>
      <c r="I18" s="19"/>
      <c r="J18" s="2">
        <v>204333</v>
      </c>
      <c r="K18" s="2">
        <v>198191</v>
      </c>
      <c r="L18" s="2">
        <v>200003</v>
      </c>
      <c r="M18" s="2">
        <v>209586</v>
      </c>
      <c r="N18" s="2">
        <v>215789</v>
      </c>
      <c r="O18" s="2">
        <v>2376150</v>
      </c>
      <c r="P18" s="2">
        <v>198013</v>
      </c>
    </row>
    <row r="19" spans="1:16" ht="15" customHeight="1">
      <c r="A19" s="21" t="s">
        <v>33</v>
      </c>
      <c r="B19" s="2">
        <v>55603</v>
      </c>
      <c r="C19" s="2">
        <v>53113</v>
      </c>
      <c r="D19" s="2">
        <v>54596</v>
      </c>
      <c r="E19" s="2">
        <v>56235</v>
      </c>
      <c r="F19" s="2">
        <v>56892</v>
      </c>
      <c r="G19" s="2">
        <v>57339</v>
      </c>
      <c r="H19" s="2">
        <v>60053</v>
      </c>
      <c r="I19" s="19"/>
      <c r="J19" s="2">
        <v>59859</v>
      </c>
      <c r="K19" s="2">
        <v>57690</v>
      </c>
      <c r="L19" s="2">
        <v>58406</v>
      </c>
      <c r="M19" s="2">
        <v>60286</v>
      </c>
      <c r="N19" s="2">
        <v>60853</v>
      </c>
      <c r="O19" s="2">
        <v>690925</v>
      </c>
      <c r="P19" s="2">
        <v>57577</v>
      </c>
    </row>
    <row r="20" spans="1:16" ht="15" customHeight="1">
      <c r="A20" s="22" t="s">
        <v>34</v>
      </c>
      <c r="B20" s="3">
        <v>27195</v>
      </c>
      <c r="C20" s="3">
        <v>26152</v>
      </c>
      <c r="D20" s="3">
        <v>26656</v>
      </c>
      <c r="E20" s="3">
        <v>26913</v>
      </c>
      <c r="F20" s="3">
        <v>27433</v>
      </c>
      <c r="G20" s="3">
        <v>27816</v>
      </c>
      <c r="H20" s="3">
        <v>27582</v>
      </c>
      <c r="I20" s="19"/>
      <c r="J20" s="3">
        <v>26943</v>
      </c>
      <c r="K20" s="3">
        <v>25640</v>
      </c>
      <c r="L20" s="3">
        <v>25752</v>
      </c>
      <c r="M20" s="3">
        <v>27214</v>
      </c>
      <c r="N20" s="3">
        <v>28263</v>
      </c>
      <c r="O20" s="3">
        <v>323559</v>
      </c>
      <c r="P20" s="3">
        <v>26963</v>
      </c>
    </row>
    <row r="21" spans="1:16" ht="15" customHeight="1">
      <c r="A21" s="20" t="s">
        <v>35</v>
      </c>
      <c r="B21" s="2">
        <v>12900</v>
      </c>
      <c r="C21" s="2">
        <v>12357</v>
      </c>
      <c r="D21" s="2">
        <v>12212</v>
      </c>
      <c r="E21" s="2">
        <v>12655</v>
      </c>
      <c r="F21" s="2">
        <v>12885</v>
      </c>
      <c r="G21" s="2">
        <v>12967</v>
      </c>
      <c r="H21" s="2">
        <v>13396</v>
      </c>
      <c r="I21" s="19"/>
      <c r="J21" s="2">
        <v>12985</v>
      </c>
      <c r="K21" s="2">
        <v>12484</v>
      </c>
      <c r="L21" s="2">
        <v>12665</v>
      </c>
      <c r="M21" s="2">
        <v>13347</v>
      </c>
      <c r="N21" s="2">
        <v>13682</v>
      </c>
      <c r="O21" s="45">
        <v>154535</v>
      </c>
      <c r="P21" s="2">
        <v>12878</v>
      </c>
    </row>
    <row r="22" spans="1:16" ht="15" customHeight="1">
      <c r="A22" s="21" t="s">
        <v>36</v>
      </c>
      <c r="B22" s="2">
        <v>14149</v>
      </c>
      <c r="C22" s="2">
        <v>13617</v>
      </c>
      <c r="D22" s="2">
        <v>13610</v>
      </c>
      <c r="E22" s="2">
        <v>13906</v>
      </c>
      <c r="F22" s="2">
        <v>14183</v>
      </c>
      <c r="G22" s="2">
        <v>14091</v>
      </c>
      <c r="H22" s="2">
        <v>14178</v>
      </c>
      <c r="I22" s="19"/>
      <c r="J22" s="2">
        <v>13824</v>
      </c>
      <c r="K22" s="2">
        <v>13625</v>
      </c>
      <c r="L22" s="2">
        <v>13914</v>
      </c>
      <c r="M22" s="2">
        <v>14536</v>
      </c>
      <c r="N22" s="2">
        <v>15031</v>
      </c>
      <c r="O22" s="2">
        <v>168664</v>
      </c>
      <c r="P22" s="2">
        <v>14055</v>
      </c>
    </row>
    <row r="23" spans="1:16" ht="15" customHeight="1">
      <c r="A23" s="21" t="s">
        <v>37</v>
      </c>
      <c r="B23" s="2">
        <v>8909</v>
      </c>
      <c r="C23" s="2">
        <v>8731</v>
      </c>
      <c r="D23" s="2">
        <v>8865</v>
      </c>
      <c r="E23" s="2">
        <v>8903</v>
      </c>
      <c r="F23" s="2">
        <v>9067</v>
      </c>
      <c r="G23" s="2">
        <v>8996</v>
      </c>
      <c r="H23" s="2">
        <v>9032</v>
      </c>
      <c r="I23" s="19"/>
      <c r="J23" s="2">
        <v>8841</v>
      </c>
      <c r="K23" s="2">
        <v>8855</v>
      </c>
      <c r="L23" s="2">
        <v>9287</v>
      </c>
      <c r="M23" s="2">
        <v>10100</v>
      </c>
      <c r="N23" s="2">
        <v>10334</v>
      </c>
      <c r="O23" s="2">
        <v>109920</v>
      </c>
      <c r="P23" s="2">
        <v>9160</v>
      </c>
    </row>
    <row r="24" spans="1:16" ht="15" customHeight="1">
      <c r="A24" s="21" t="s">
        <v>38</v>
      </c>
      <c r="B24" s="2">
        <v>6747</v>
      </c>
      <c r="C24" s="2">
        <v>6359</v>
      </c>
      <c r="D24" s="2">
        <v>6408</v>
      </c>
      <c r="E24" s="2">
        <v>6812</v>
      </c>
      <c r="F24" s="2">
        <v>6701</v>
      </c>
      <c r="G24" s="2">
        <v>6880</v>
      </c>
      <c r="H24" s="2">
        <v>6845</v>
      </c>
      <c r="I24" s="19"/>
      <c r="J24" s="2">
        <v>6731</v>
      </c>
      <c r="K24" s="2">
        <v>6498</v>
      </c>
      <c r="L24" s="2">
        <v>6780</v>
      </c>
      <c r="M24" s="2">
        <v>7429</v>
      </c>
      <c r="N24" s="2">
        <v>7807</v>
      </c>
      <c r="O24" s="2">
        <v>81997</v>
      </c>
      <c r="P24" s="2">
        <v>6833</v>
      </c>
    </row>
    <row r="25" spans="1:16" ht="15" customHeight="1">
      <c r="A25" s="22" t="s">
        <v>39</v>
      </c>
      <c r="B25" s="3">
        <v>22593</v>
      </c>
      <c r="C25" s="3">
        <v>21746</v>
      </c>
      <c r="D25" s="3">
        <v>22100</v>
      </c>
      <c r="E25" s="3">
        <v>22582</v>
      </c>
      <c r="F25" s="3">
        <v>22519</v>
      </c>
      <c r="G25" s="3">
        <v>22776</v>
      </c>
      <c r="H25" s="3">
        <v>22895</v>
      </c>
      <c r="I25" s="19"/>
      <c r="J25" s="3">
        <v>22137</v>
      </c>
      <c r="K25" s="3">
        <v>21527</v>
      </c>
      <c r="L25" s="3">
        <v>22466</v>
      </c>
      <c r="M25" s="3">
        <v>24146</v>
      </c>
      <c r="N25" s="3">
        <v>24172</v>
      </c>
      <c r="O25" s="3">
        <v>271659</v>
      </c>
      <c r="P25" s="3">
        <v>22638</v>
      </c>
    </row>
    <row r="26" spans="1:16" ht="15" customHeight="1">
      <c r="A26" s="20" t="s">
        <v>40</v>
      </c>
      <c r="B26" s="2">
        <v>23585</v>
      </c>
      <c r="C26" s="2">
        <v>22776</v>
      </c>
      <c r="D26" s="2">
        <v>23449</v>
      </c>
      <c r="E26" s="2">
        <v>23367</v>
      </c>
      <c r="F26" s="2">
        <v>23220</v>
      </c>
      <c r="G26" s="2">
        <v>23901</v>
      </c>
      <c r="H26" s="2">
        <v>24593</v>
      </c>
      <c r="I26" s="19"/>
      <c r="J26" s="2">
        <v>24041</v>
      </c>
      <c r="K26" s="2">
        <v>23212</v>
      </c>
      <c r="L26" s="2">
        <v>23919</v>
      </c>
      <c r="M26" s="2">
        <v>24886</v>
      </c>
      <c r="N26" s="2">
        <v>25689</v>
      </c>
      <c r="O26" s="45">
        <v>286638</v>
      </c>
      <c r="P26" s="2">
        <v>23887</v>
      </c>
    </row>
    <row r="27" spans="1:16" ht="15" customHeight="1">
      <c r="A27" s="21" t="s">
        <v>41</v>
      </c>
      <c r="B27" s="2">
        <v>37716</v>
      </c>
      <c r="C27" s="2">
        <v>36101</v>
      </c>
      <c r="D27" s="2">
        <v>36737</v>
      </c>
      <c r="E27" s="2">
        <v>36936</v>
      </c>
      <c r="F27" s="2">
        <v>37261</v>
      </c>
      <c r="G27" s="2">
        <v>38508</v>
      </c>
      <c r="H27" s="2">
        <v>38880</v>
      </c>
      <c r="I27" s="19"/>
      <c r="J27" s="2">
        <v>38741</v>
      </c>
      <c r="K27" s="2">
        <v>37902</v>
      </c>
      <c r="L27" s="2">
        <v>38890</v>
      </c>
      <c r="M27" s="2">
        <v>40880</v>
      </c>
      <c r="N27" s="2">
        <v>41422</v>
      </c>
      <c r="O27" s="2">
        <v>459974</v>
      </c>
      <c r="P27" s="2">
        <v>38331</v>
      </c>
    </row>
    <row r="28" spans="1:16" ht="15" customHeight="1">
      <c r="A28" s="21" t="s">
        <v>42</v>
      </c>
      <c r="B28" s="2">
        <v>78949</v>
      </c>
      <c r="C28" s="2">
        <v>75385</v>
      </c>
      <c r="D28" s="2">
        <v>78789</v>
      </c>
      <c r="E28" s="2">
        <v>80930</v>
      </c>
      <c r="F28" s="2">
        <v>81822</v>
      </c>
      <c r="G28" s="2">
        <v>83235</v>
      </c>
      <c r="H28" s="2">
        <v>83047</v>
      </c>
      <c r="I28" s="19"/>
      <c r="J28" s="2">
        <v>83299</v>
      </c>
      <c r="K28" s="2">
        <v>80548</v>
      </c>
      <c r="L28" s="2">
        <v>81656</v>
      </c>
      <c r="M28" s="2">
        <v>84477</v>
      </c>
      <c r="N28" s="2">
        <v>84622</v>
      </c>
      <c r="O28" s="2">
        <v>976759</v>
      </c>
      <c r="P28" s="2">
        <v>81397</v>
      </c>
    </row>
    <row r="29" spans="1:16" ht="15" customHeight="1">
      <c r="A29" s="21" t="s">
        <v>43</v>
      </c>
      <c r="B29" s="2">
        <v>17527</v>
      </c>
      <c r="C29" s="2">
        <v>16334</v>
      </c>
      <c r="D29" s="2">
        <v>16564</v>
      </c>
      <c r="E29" s="2">
        <v>16767</v>
      </c>
      <c r="F29" s="2">
        <v>16784</v>
      </c>
      <c r="G29" s="2">
        <v>17216</v>
      </c>
      <c r="H29" s="2">
        <v>17169</v>
      </c>
      <c r="I29" s="19"/>
      <c r="J29" s="2">
        <v>17145</v>
      </c>
      <c r="K29" s="2">
        <v>16396</v>
      </c>
      <c r="L29" s="2">
        <v>16916</v>
      </c>
      <c r="M29" s="2">
        <v>17817</v>
      </c>
      <c r="N29" s="2">
        <v>17563</v>
      </c>
      <c r="O29" s="2">
        <v>204198</v>
      </c>
      <c r="P29" s="2">
        <v>17017</v>
      </c>
    </row>
    <row r="30" spans="1:16" ht="15" customHeight="1">
      <c r="A30" s="22" t="s">
        <v>44</v>
      </c>
      <c r="B30" s="3">
        <v>11455</v>
      </c>
      <c r="C30" s="3">
        <v>11057</v>
      </c>
      <c r="D30" s="3">
        <v>11029</v>
      </c>
      <c r="E30" s="3">
        <v>11253</v>
      </c>
      <c r="F30" s="3">
        <v>11069</v>
      </c>
      <c r="G30" s="3">
        <v>11466</v>
      </c>
      <c r="H30" s="3">
        <v>11901</v>
      </c>
      <c r="I30" s="19"/>
      <c r="J30" s="3">
        <v>11760</v>
      </c>
      <c r="K30" s="3">
        <v>11256</v>
      </c>
      <c r="L30" s="3">
        <v>12706</v>
      </c>
      <c r="M30" s="3">
        <v>13940</v>
      </c>
      <c r="N30" s="3">
        <v>13484</v>
      </c>
      <c r="O30" s="3">
        <v>142376</v>
      </c>
      <c r="P30" s="3">
        <v>11865</v>
      </c>
    </row>
    <row r="31" spans="1:16" ht="15" customHeight="1">
      <c r="A31" s="20" t="s">
        <v>45</v>
      </c>
      <c r="B31" s="2">
        <v>28564</v>
      </c>
      <c r="C31" s="2">
        <v>27057</v>
      </c>
      <c r="D31" s="2">
        <v>27321</v>
      </c>
      <c r="E31" s="2">
        <v>28318</v>
      </c>
      <c r="F31" s="2">
        <v>28688</v>
      </c>
      <c r="G31" s="2">
        <v>29195</v>
      </c>
      <c r="H31" s="2">
        <v>29226</v>
      </c>
      <c r="I31" s="19"/>
      <c r="J31" s="2">
        <v>28587</v>
      </c>
      <c r="K31" s="2">
        <v>28291</v>
      </c>
      <c r="L31" s="2">
        <v>29089</v>
      </c>
      <c r="M31" s="2">
        <v>29996</v>
      </c>
      <c r="N31" s="2">
        <v>30796</v>
      </c>
      <c r="O31" s="45">
        <v>345128</v>
      </c>
      <c r="P31" s="2">
        <v>28761</v>
      </c>
    </row>
    <row r="32" spans="1:16" ht="15" customHeight="1">
      <c r="A32" s="21" t="s">
        <v>46</v>
      </c>
      <c r="B32" s="2">
        <v>103514</v>
      </c>
      <c r="C32" s="2">
        <v>100317</v>
      </c>
      <c r="D32" s="2">
        <v>102457</v>
      </c>
      <c r="E32" s="2">
        <v>103863</v>
      </c>
      <c r="F32" s="2">
        <v>104151</v>
      </c>
      <c r="G32" s="2">
        <v>105241</v>
      </c>
      <c r="H32" s="2">
        <v>108507</v>
      </c>
      <c r="I32" s="19"/>
      <c r="J32" s="2">
        <v>107467</v>
      </c>
      <c r="K32" s="2">
        <v>104065</v>
      </c>
      <c r="L32" s="2">
        <v>108003</v>
      </c>
      <c r="M32" s="2">
        <v>114333</v>
      </c>
      <c r="N32" s="2">
        <v>114779</v>
      </c>
      <c r="O32" s="2">
        <v>1276697</v>
      </c>
      <c r="P32" s="2">
        <v>106391</v>
      </c>
    </row>
    <row r="33" spans="1:16" ht="15" customHeight="1">
      <c r="A33" s="21" t="s">
        <v>47</v>
      </c>
      <c r="B33" s="2">
        <v>42551</v>
      </c>
      <c r="C33" s="2">
        <v>39829</v>
      </c>
      <c r="D33" s="2">
        <v>40891</v>
      </c>
      <c r="E33" s="2">
        <v>40712</v>
      </c>
      <c r="F33" s="2">
        <v>41196</v>
      </c>
      <c r="G33" s="2">
        <v>42643</v>
      </c>
      <c r="H33" s="2">
        <v>44130</v>
      </c>
      <c r="I33" s="19"/>
      <c r="J33" s="2">
        <v>43429</v>
      </c>
      <c r="K33" s="2">
        <v>41532</v>
      </c>
      <c r="L33" s="2">
        <v>43158</v>
      </c>
      <c r="M33" s="2">
        <v>45445</v>
      </c>
      <c r="N33" s="2">
        <v>45750</v>
      </c>
      <c r="O33" s="2">
        <v>511266</v>
      </c>
      <c r="P33" s="2">
        <v>42606</v>
      </c>
    </row>
    <row r="34" spans="1:16" ht="15" customHeight="1">
      <c r="A34" s="21" t="s">
        <v>48</v>
      </c>
      <c r="B34" s="2">
        <v>9749</v>
      </c>
      <c r="C34" s="2">
        <v>9588</v>
      </c>
      <c r="D34" s="2">
        <v>9837</v>
      </c>
      <c r="E34" s="2">
        <v>10123</v>
      </c>
      <c r="F34" s="2">
        <v>10352</v>
      </c>
      <c r="G34" s="2">
        <v>10550</v>
      </c>
      <c r="H34" s="2">
        <v>10453</v>
      </c>
      <c r="I34" s="19"/>
      <c r="J34" s="2">
        <v>10616</v>
      </c>
      <c r="K34" s="2">
        <v>10414</v>
      </c>
      <c r="L34" s="2">
        <v>10857</v>
      </c>
      <c r="M34" s="2">
        <v>11404</v>
      </c>
      <c r="N34" s="2">
        <v>10806</v>
      </c>
      <c r="O34" s="2">
        <v>124749</v>
      </c>
      <c r="P34" s="2">
        <v>10396</v>
      </c>
    </row>
    <row r="35" spans="1:16" ht="15" customHeight="1">
      <c r="A35" s="22" t="s">
        <v>49</v>
      </c>
      <c r="B35" s="3">
        <v>7513</v>
      </c>
      <c r="C35" s="3">
        <v>7209</v>
      </c>
      <c r="D35" s="3">
        <v>7214</v>
      </c>
      <c r="E35" s="3">
        <v>7356</v>
      </c>
      <c r="F35" s="3">
        <v>7503</v>
      </c>
      <c r="G35" s="3">
        <v>7813</v>
      </c>
      <c r="H35" s="3">
        <v>7927</v>
      </c>
      <c r="I35" s="19"/>
      <c r="J35" s="3">
        <v>7695</v>
      </c>
      <c r="K35" s="3">
        <v>7551</v>
      </c>
      <c r="L35" s="3">
        <v>7847</v>
      </c>
      <c r="M35" s="3">
        <v>8644</v>
      </c>
      <c r="N35" s="3">
        <v>8708</v>
      </c>
      <c r="O35" s="3">
        <v>92980</v>
      </c>
      <c r="P35" s="3">
        <v>7748</v>
      </c>
    </row>
    <row r="36" spans="1:16" ht="15" customHeight="1">
      <c r="A36" s="20" t="s">
        <v>50</v>
      </c>
      <c r="B36" s="2">
        <v>6580</v>
      </c>
      <c r="C36" s="2">
        <v>6587</v>
      </c>
      <c r="D36" s="2">
        <v>6698</v>
      </c>
      <c r="E36" s="2">
        <v>6722</v>
      </c>
      <c r="F36" s="2">
        <v>6622</v>
      </c>
      <c r="G36" s="2">
        <v>6783</v>
      </c>
      <c r="H36" s="2">
        <v>6902</v>
      </c>
      <c r="I36" s="19"/>
      <c r="J36" s="2">
        <v>6982</v>
      </c>
      <c r="K36" s="2">
        <v>6925</v>
      </c>
      <c r="L36" s="2">
        <v>7278</v>
      </c>
      <c r="M36" s="2">
        <v>7490</v>
      </c>
      <c r="N36" s="2">
        <v>7551</v>
      </c>
      <c r="O36" s="45">
        <v>83120</v>
      </c>
      <c r="P36" s="2">
        <v>6927</v>
      </c>
    </row>
    <row r="37" spans="1:16" ht="15" customHeight="1">
      <c r="A37" s="21" t="s">
        <v>51</v>
      </c>
      <c r="B37" s="2">
        <v>7174</v>
      </c>
      <c r="C37" s="2">
        <v>7040</v>
      </c>
      <c r="D37" s="2">
        <v>7172</v>
      </c>
      <c r="E37" s="2">
        <v>7420</v>
      </c>
      <c r="F37" s="2">
        <v>7630</v>
      </c>
      <c r="G37" s="2">
        <v>7813</v>
      </c>
      <c r="H37" s="2">
        <v>7924</v>
      </c>
      <c r="I37" s="19"/>
      <c r="J37" s="2">
        <v>7756</v>
      </c>
      <c r="K37" s="2">
        <v>7473</v>
      </c>
      <c r="L37" s="2">
        <v>7695</v>
      </c>
      <c r="M37" s="2">
        <v>8106</v>
      </c>
      <c r="N37" s="2">
        <v>8099</v>
      </c>
      <c r="O37" s="2">
        <v>91302</v>
      </c>
      <c r="P37" s="2">
        <v>7609</v>
      </c>
    </row>
    <row r="38" spans="1:16" ht="15" customHeight="1">
      <c r="A38" s="21" t="s">
        <v>52</v>
      </c>
      <c r="B38" s="2">
        <v>26214</v>
      </c>
      <c r="C38" s="2">
        <v>25526</v>
      </c>
      <c r="D38" s="2">
        <v>25436</v>
      </c>
      <c r="E38" s="2">
        <v>25551</v>
      </c>
      <c r="F38" s="2">
        <v>25610</v>
      </c>
      <c r="G38" s="2">
        <v>26237</v>
      </c>
      <c r="H38" s="2">
        <v>26703</v>
      </c>
      <c r="I38" s="19"/>
      <c r="J38" s="2">
        <v>26300</v>
      </c>
      <c r="K38" s="2">
        <v>24988</v>
      </c>
      <c r="L38" s="2">
        <v>25650</v>
      </c>
      <c r="M38" s="2">
        <v>26618</v>
      </c>
      <c r="N38" s="2">
        <v>26814</v>
      </c>
      <c r="O38" s="2">
        <v>311647</v>
      </c>
      <c r="P38" s="2">
        <v>25971</v>
      </c>
    </row>
    <row r="39" spans="1:16" ht="15" customHeight="1">
      <c r="A39" s="21" t="s">
        <v>53</v>
      </c>
      <c r="B39" s="2">
        <v>35005</v>
      </c>
      <c r="C39" s="2">
        <v>34405</v>
      </c>
      <c r="D39" s="2">
        <v>35532</v>
      </c>
      <c r="E39" s="2">
        <v>36199</v>
      </c>
      <c r="F39" s="2">
        <v>36483</v>
      </c>
      <c r="G39" s="2">
        <v>37279</v>
      </c>
      <c r="H39" s="2">
        <v>37496</v>
      </c>
      <c r="I39" s="19"/>
      <c r="J39" s="2">
        <v>36790</v>
      </c>
      <c r="K39" s="2">
        <v>35283</v>
      </c>
      <c r="L39" s="2">
        <v>36699</v>
      </c>
      <c r="M39" s="2">
        <v>38160</v>
      </c>
      <c r="N39" s="2">
        <v>38857</v>
      </c>
      <c r="O39" s="2">
        <v>438188</v>
      </c>
      <c r="P39" s="2">
        <v>36516</v>
      </c>
    </row>
    <row r="40" spans="1:16" ht="15" customHeight="1">
      <c r="A40" s="22" t="s">
        <v>54</v>
      </c>
      <c r="B40" s="3">
        <v>14213</v>
      </c>
      <c r="C40" s="3">
        <v>13972</v>
      </c>
      <c r="D40" s="3">
        <v>14115</v>
      </c>
      <c r="E40" s="3">
        <v>14151</v>
      </c>
      <c r="F40" s="3">
        <v>14319</v>
      </c>
      <c r="G40" s="3">
        <v>14851</v>
      </c>
      <c r="H40" s="3">
        <v>14662</v>
      </c>
      <c r="I40" s="19"/>
      <c r="J40" s="3">
        <v>14677</v>
      </c>
      <c r="K40" s="3">
        <v>14481</v>
      </c>
      <c r="L40" s="3">
        <v>15174</v>
      </c>
      <c r="M40" s="3">
        <v>15654</v>
      </c>
      <c r="N40" s="3">
        <v>15952</v>
      </c>
      <c r="O40" s="3">
        <v>176221</v>
      </c>
      <c r="P40" s="3">
        <v>14685</v>
      </c>
    </row>
    <row r="41" spans="1:16" ht="15" customHeight="1">
      <c r="A41" s="20" t="s">
        <v>55</v>
      </c>
      <c r="B41" s="2">
        <v>7563</v>
      </c>
      <c r="C41" s="2">
        <v>7322</v>
      </c>
      <c r="D41" s="2">
        <v>7376</v>
      </c>
      <c r="E41" s="2">
        <v>7611</v>
      </c>
      <c r="F41" s="2">
        <v>7731</v>
      </c>
      <c r="G41" s="2">
        <v>8122</v>
      </c>
      <c r="H41" s="2">
        <v>7998</v>
      </c>
      <c r="I41" s="19"/>
      <c r="J41" s="2">
        <v>7890</v>
      </c>
      <c r="K41" s="2">
        <v>7870</v>
      </c>
      <c r="L41" s="2">
        <v>8201</v>
      </c>
      <c r="M41" s="2">
        <v>8892</v>
      </c>
      <c r="N41" s="2">
        <v>8963</v>
      </c>
      <c r="O41" s="45">
        <v>95539</v>
      </c>
      <c r="P41" s="2">
        <v>7962</v>
      </c>
    </row>
    <row r="42" spans="1:16" ht="15" customHeight="1">
      <c r="A42" s="21" t="s">
        <v>56</v>
      </c>
      <c r="B42" s="2">
        <v>13660</v>
      </c>
      <c r="C42" s="2">
        <v>12722</v>
      </c>
      <c r="D42" s="2">
        <v>12721</v>
      </c>
      <c r="E42" s="2">
        <v>12723</v>
      </c>
      <c r="F42" s="2">
        <v>13019</v>
      </c>
      <c r="G42" s="2">
        <v>13459</v>
      </c>
      <c r="H42" s="2">
        <v>13895</v>
      </c>
      <c r="I42" s="19"/>
      <c r="J42" s="2">
        <v>13938</v>
      </c>
      <c r="K42" s="2">
        <v>13972</v>
      </c>
      <c r="L42" s="2">
        <v>15423</v>
      </c>
      <c r="M42" s="2">
        <v>15832</v>
      </c>
      <c r="N42" s="2">
        <v>15219</v>
      </c>
      <c r="O42" s="2">
        <v>166583</v>
      </c>
      <c r="P42" s="2">
        <v>13882</v>
      </c>
    </row>
    <row r="43" spans="1:16" ht="15" customHeight="1">
      <c r="A43" s="23" t="s">
        <v>57</v>
      </c>
      <c r="B43" s="2">
        <v>14880</v>
      </c>
      <c r="C43" s="2">
        <v>14156</v>
      </c>
      <c r="D43" s="2">
        <v>14765</v>
      </c>
      <c r="E43" s="2">
        <v>14857</v>
      </c>
      <c r="F43" s="2">
        <v>15061</v>
      </c>
      <c r="G43" s="2">
        <v>15451</v>
      </c>
      <c r="H43" s="2">
        <v>15750</v>
      </c>
      <c r="I43" s="19"/>
      <c r="J43" s="2">
        <v>15871</v>
      </c>
      <c r="K43" s="2">
        <v>15082</v>
      </c>
      <c r="L43" s="2">
        <v>15567</v>
      </c>
      <c r="M43" s="2">
        <v>16494</v>
      </c>
      <c r="N43" s="2">
        <v>16431</v>
      </c>
      <c r="O43" s="2">
        <v>184365</v>
      </c>
      <c r="P43" s="2">
        <v>15364</v>
      </c>
    </row>
    <row r="44" spans="1:16" ht="15" customHeight="1">
      <c r="A44" s="21" t="s">
        <v>58</v>
      </c>
      <c r="B44" s="2">
        <v>7450</v>
      </c>
      <c r="C44" s="2">
        <v>7080</v>
      </c>
      <c r="D44" s="2">
        <v>6713</v>
      </c>
      <c r="E44" s="2">
        <v>6774</v>
      </c>
      <c r="F44" s="2">
        <v>6997</v>
      </c>
      <c r="G44" s="2">
        <v>7190</v>
      </c>
      <c r="H44" s="2">
        <v>7303</v>
      </c>
      <c r="I44" s="19"/>
      <c r="J44" s="2">
        <v>7370</v>
      </c>
      <c r="K44" s="2">
        <v>7227</v>
      </c>
      <c r="L44" s="2">
        <v>7596</v>
      </c>
      <c r="M44" s="2">
        <v>7747</v>
      </c>
      <c r="N44" s="2">
        <v>8083</v>
      </c>
      <c r="O44" s="2">
        <v>87530</v>
      </c>
      <c r="P44" s="2">
        <v>7294</v>
      </c>
    </row>
    <row r="45" spans="1:16" ht="15" customHeight="1">
      <c r="A45" s="22" t="s">
        <v>59</v>
      </c>
      <c r="B45" s="3">
        <v>55764</v>
      </c>
      <c r="C45" s="3">
        <v>53403</v>
      </c>
      <c r="D45" s="3">
        <v>54389</v>
      </c>
      <c r="E45" s="3">
        <v>57556</v>
      </c>
      <c r="F45" s="3">
        <v>57059</v>
      </c>
      <c r="G45" s="3">
        <v>58624</v>
      </c>
      <c r="H45" s="3">
        <v>61162</v>
      </c>
      <c r="I45" s="19"/>
      <c r="J45" s="3">
        <v>59431</v>
      </c>
      <c r="K45" s="3">
        <v>57777</v>
      </c>
      <c r="L45" s="3">
        <v>59091</v>
      </c>
      <c r="M45" s="3">
        <v>62135</v>
      </c>
      <c r="N45" s="3">
        <v>63997</v>
      </c>
      <c r="O45" s="3">
        <v>700388</v>
      </c>
      <c r="P45" s="3">
        <v>58366</v>
      </c>
    </row>
    <row r="46" spans="1:16" ht="15" customHeight="1">
      <c r="A46" s="20" t="s">
        <v>60</v>
      </c>
      <c r="B46" s="2">
        <v>7754</v>
      </c>
      <c r="C46" s="2">
        <v>7510</v>
      </c>
      <c r="D46" s="2">
        <v>7741</v>
      </c>
      <c r="E46" s="2">
        <v>7946</v>
      </c>
      <c r="F46" s="2">
        <v>7950</v>
      </c>
      <c r="G46" s="2">
        <v>8320</v>
      </c>
      <c r="H46" s="2">
        <v>8579</v>
      </c>
      <c r="I46" s="19"/>
      <c r="J46" s="2">
        <v>8448</v>
      </c>
      <c r="K46" s="2">
        <v>8204</v>
      </c>
      <c r="L46" s="2">
        <v>8552</v>
      </c>
      <c r="M46" s="2">
        <v>9093</v>
      </c>
      <c r="N46" s="2">
        <v>9270</v>
      </c>
      <c r="O46" s="45">
        <v>99367</v>
      </c>
      <c r="P46" s="2">
        <v>8281</v>
      </c>
    </row>
    <row r="47" spans="1:16" ht="15" customHeight="1">
      <c r="A47" s="21" t="s">
        <v>61</v>
      </c>
      <c r="B47" s="2">
        <v>14315</v>
      </c>
      <c r="C47" s="2">
        <v>13777</v>
      </c>
      <c r="D47" s="2">
        <v>13882</v>
      </c>
      <c r="E47" s="2">
        <v>13987</v>
      </c>
      <c r="F47" s="2">
        <v>13941</v>
      </c>
      <c r="G47" s="2">
        <v>13949</v>
      </c>
      <c r="H47" s="2">
        <v>14153</v>
      </c>
      <c r="I47" s="19"/>
      <c r="J47" s="2">
        <v>13975</v>
      </c>
      <c r="K47" s="2">
        <v>13311</v>
      </c>
      <c r="L47" s="2">
        <v>13712</v>
      </c>
      <c r="M47" s="2">
        <v>14313</v>
      </c>
      <c r="N47" s="2">
        <v>15085</v>
      </c>
      <c r="O47" s="2">
        <v>168400</v>
      </c>
      <c r="P47" s="2">
        <v>14033</v>
      </c>
    </row>
    <row r="48" spans="1:16" ht="15" customHeight="1">
      <c r="A48" s="21" t="s">
        <v>62</v>
      </c>
      <c r="B48" s="2">
        <v>17834</v>
      </c>
      <c r="C48" s="2">
        <v>16845</v>
      </c>
      <c r="D48" s="2">
        <v>16760</v>
      </c>
      <c r="E48" s="2">
        <v>16891</v>
      </c>
      <c r="F48" s="2">
        <v>17007</v>
      </c>
      <c r="G48" s="2">
        <v>17526</v>
      </c>
      <c r="H48" s="2">
        <v>18174</v>
      </c>
      <c r="I48" s="19"/>
      <c r="J48" s="2">
        <v>17961</v>
      </c>
      <c r="K48" s="2">
        <v>17271</v>
      </c>
      <c r="L48" s="2">
        <v>17516</v>
      </c>
      <c r="M48" s="2">
        <v>18684</v>
      </c>
      <c r="N48" s="2">
        <v>19424</v>
      </c>
      <c r="O48" s="2">
        <v>211893</v>
      </c>
      <c r="P48" s="2">
        <v>17658</v>
      </c>
    </row>
    <row r="49" spans="1:16" ht="15" customHeight="1">
      <c r="A49" s="21" t="s">
        <v>63</v>
      </c>
      <c r="B49" s="2">
        <v>12719</v>
      </c>
      <c r="C49" s="2">
        <v>12162</v>
      </c>
      <c r="D49" s="2">
        <v>12314</v>
      </c>
      <c r="E49" s="2">
        <v>12164</v>
      </c>
      <c r="F49" s="2">
        <v>12227</v>
      </c>
      <c r="G49" s="2">
        <v>12492</v>
      </c>
      <c r="H49" s="2">
        <v>12685</v>
      </c>
      <c r="I49" s="19"/>
      <c r="J49" s="2">
        <v>12753</v>
      </c>
      <c r="K49" s="2">
        <v>12172</v>
      </c>
      <c r="L49" s="2">
        <v>12733</v>
      </c>
      <c r="M49" s="2">
        <v>13666</v>
      </c>
      <c r="N49" s="2">
        <v>14202</v>
      </c>
      <c r="O49" s="2">
        <v>152289</v>
      </c>
      <c r="P49" s="2">
        <v>12691</v>
      </c>
    </row>
    <row r="50" spans="1:16" ht="15" customHeight="1">
      <c r="A50" s="22" t="s">
        <v>64</v>
      </c>
      <c r="B50" s="3">
        <v>13113</v>
      </c>
      <c r="C50" s="3">
        <v>12446</v>
      </c>
      <c r="D50" s="3">
        <v>12402</v>
      </c>
      <c r="E50" s="3">
        <v>12759</v>
      </c>
      <c r="F50" s="3">
        <v>13125</v>
      </c>
      <c r="G50" s="3">
        <v>13559</v>
      </c>
      <c r="H50" s="3">
        <v>13902</v>
      </c>
      <c r="I50" s="19"/>
      <c r="J50" s="3">
        <v>13822</v>
      </c>
      <c r="K50" s="3">
        <v>12917</v>
      </c>
      <c r="L50" s="3">
        <v>13036</v>
      </c>
      <c r="M50" s="3">
        <v>13857</v>
      </c>
      <c r="N50" s="3">
        <v>14533</v>
      </c>
      <c r="O50" s="3">
        <v>159471</v>
      </c>
      <c r="P50" s="3">
        <v>13289</v>
      </c>
    </row>
    <row r="51" spans="1:16" ht="15" customHeight="1">
      <c r="A51" s="20" t="s">
        <v>65</v>
      </c>
      <c r="B51" s="2">
        <v>16945</v>
      </c>
      <c r="C51" s="2">
        <v>16348</v>
      </c>
      <c r="D51" s="2">
        <v>16406</v>
      </c>
      <c r="E51" s="2">
        <v>16441</v>
      </c>
      <c r="F51" s="2">
        <v>16437</v>
      </c>
      <c r="G51" s="2">
        <v>16993</v>
      </c>
      <c r="H51" s="2">
        <v>17314</v>
      </c>
      <c r="I51" s="19"/>
      <c r="J51" s="2">
        <v>17217</v>
      </c>
      <c r="K51" s="2">
        <v>16857</v>
      </c>
      <c r="L51" s="2">
        <v>17438</v>
      </c>
      <c r="M51" s="2">
        <v>18800</v>
      </c>
      <c r="N51" s="2">
        <v>19416</v>
      </c>
      <c r="O51" s="45">
        <v>206612</v>
      </c>
      <c r="P51" s="2">
        <v>17218</v>
      </c>
    </row>
    <row r="52" spans="1:16" ht="15" customHeight="1">
      <c r="A52" s="22" t="s">
        <v>66</v>
      </c>
      <c r="B52" s="3">
        <v>13337</v>
      </c>
      <c r="C52" s="3">
        <v>12365</v>
      </c>
      <c r="D52" s="3">
        <v>12618</v>
      </c>
      <c r="E52" s="3">
        <v>12551</v>
      </c>
      <c r="F52" s="3">
        <v>12647</v>
      </c>
      <c r="G52" s="3">
        <v>12774</v>
      </c>
      <c r="H52" s="3">
        <v>13110</v>
      </c>
      <c r="I52" s="19"/>
      <c r="J52" s="3">
        <v>12823</v>
      </c>
      <c r="K52" s="3">
        <v>12334</v>
      </c>
      <c r="L52" s="3">
        <v>12692</v>
      </c>
      <c r="M52" s="3">
        <v>14272</v>
      </c>
      <c r="N52" s="3">
        <v>15172</v>
      </c>
      <c r="O52" s="3">
        <v>156695</v>
      </c>
      <c r="P52" s="3">
        <v>13058</v>
      </c>
    </row>
    <row r="53" spans="1:16" ht="15" customHeight="1">
      <c r="A53" s="24" t="s">
        <v>67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5" spans="1:16" ht="15" customHeight="1">
      <c r="O55" s="25"/>
      <c r="P55" s="25"/>
    </row>
    <row r="56" spans="1:16" ht="15" customHeight="1">
      <c r="O56" s="25"/>
      <c r="P56" s="25"/>
    </row>
  </sheetData>
  <phoneticPr fontId="12"/>
  <conditionalFormatting sqref="O6:O52">
    <cfRule type="cellIs" dxfId="7" priority="1" stopIfTrue="1" operator="notEqual">
      <formula>SUM(B6:N6)</formula>
    </cfRule>
  </conditionalFormatting>
  <conditionalFormatting sqref="B5:H5 J5:N5">
    <cfRule type="cellIs" dxfId="6" priority="2" stopIfTrue="1" operator="notEqual">
      <formula>SUM(B6:B52)</formula>
    </cfRule>
  </conditionalFormatting>
  <conditionalFormatting sqref="O5">
    <cfRule type="cellIs" dxfId="5" priority="3" stopIfTrue="1" operator="notEqual">
      <formula>SUM(B5:N5)</formula>
    </cfRule>
    <cfRule type="cellIs" dxfId="4" priority="4" stopIfTrue="1" operator="notEqual">
      <formula>SUM(O6:O52)</formula>
    </cfRule>
  </conditionalFormatting>
  <printOptions horizontalCentered="1" verticalCentered="1" gridLinesSet="0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zoomScale="90" zoomScaleNormal="90" workbookViewId="0">
      <selection activeCell="G3" sqref="G3"/>
    </sheetView>
  </sheetViews>
  <sheetFormatPr defaultColWidth="10.5" defaultRowHeight="15" customHeight="1"/>
  <cols>
    <col min="1" max="8" width="10.5" style="10" customWidth="1"/>
    <col min="9" max="9" width="3.125" style="10" customWidth="1"/>
    <col min="10" max="16" width="11.75" style="10" customWidth="1"/>
    <col min="17" max="16384" width="10.5" style="10"/>
  </cols>
  <sheetData>
    <row r="1" spans="1:16" s="27" customFormat="1" ht="21" customHeight="1">
      <c r="A1" s="26"/>
      <c r="B1" s="26"/>
      <c r="C1" s="26"/>
      <c r="D1" s="26"/>
      <c r="E1" s="29" t="s">
        <v>97</v>
      </c>
      <c r="F1" s="28"/>
      <c r="G1" s="28"/>
      <c r="H1" s="28"/>
      <c r="I1" s="28"/>
      <c r="J1" s="9" t="s">
        <v>1</v>
      </c>
      <c r="K1" s="26"/>
      <c r="L1" s="26"/>
      <c r="M1" s="26"/>
      <c r="N1" s="26"/>
      <c r="O1" s="4"/>
      <c r="P1" s="4"/>
    </row>
    <row r="2" spans="1:16" ht="15" customHeight="1">
      <c r="A2" s="11" t="s">
        <v>98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" customHeight="1">
      <c r="A3" s="12" t="s">
        <v>3</v>
      </c>
      <c r="B3" s="13" t="s">
        <v>105</v>
      </c>
      <c r="C3" s="14" t="s">
        <v>4</v>
      </c>
      <c r="D3" s="14" t="s">
        <v>4</v>
      </c>
      <c r="E3" s="14" t="s">
        <v>4</v>
      </c>
      <c r="F3" s="14" t="s">
        <v>4</v>
      </c>
      <c r="G3" s="14" t="s">
        <v>4</v>
      </c>
      <c r="H3" s="14" t="s">
        <v>4</v>
      </c>
      <c r="I3" s="15"/>
      <c r="J3" s="14" t="s">
        <v>4</v>
      </c>
      <c r="K3" s="14" t="s">
        <v>4</v>
      </c>
      <c r="L3" s="13" t="s">
        <v>107</v>
      </c>
      <c r="M3" s="14" t="s">
        <v>4</v>
      </c>
      <c r="N3" s="14" t="s">
        <v>4</v>
      </c>
      <c r="O3" s="13" t="s">
        <v>109</v>
      </c>
      <c r="P3" s="14" t="s">
        <v>5</v>
      </c>
    </row>
    <row r="4" spans="1:16" ht="15" customHeight="1">
      <c r="A4" s="16" t="s">
        <v>6</v>
      </c>
      <c r="B4" s="17" t="s">
        <v>7</v>
      </c>
      <c r="C4" s="17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5"/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4</v>
      </c>
      <c r="P4" s="17" t="s">
        <v>4</v>
      </c>
    </row>
    <row r="5" spans="1:16" ht="15" customHeight="1">
      <c r="A5" s="18" t="s">
        <v>19</v>
      </c>
      <c r="B5" s="1">
        <v>110643</v>
      </c>
      <c r="C5" s="1">
        <v>92083</v>
      </c>
      <c r="D5" s="1">
        <v>98837</v>
      </c>
      <c r="E5" s="1">
        <v>93973</v>
      </c>
      <c r="F5" s="1">
        <v>82246</v>
      </c>
      <c r="G5" s="1">
        <v>89741</v>
      </c>
      <c r="H5" s="1">
        <v>93587</v>
      </c>
      <c r="I5" s="19"/>
      <c r="J5" s="1">
        <v>83595</v>
      </c>
      <c r="K5" s="1">
        <v>74274</v>
      </c>
      <c r="L5" s="1">
        <v>70343</v>
      </c>
      <c r="M5" s="1">
        <v>91548</v>
      </c>
      <c r="N5" s="1">
        <v>116787</v>
      </c>
      <c r="O5" s="1">
        <v>1097657</v>
      </c>
      <c r="P5" s="1">
        <v>91471</v>
      </c>
    </row>
    <row r="6" spans="1:16" ht="15" customHeight="1">
      <c r="A6" s="20" t="s">
        <v>20</v>
      </c>
      <c r="B6" s="2">
        <v>5951</v>
      </c>
      <c r="C6" s="2">
        <v>4448</v>
      </c>
      <c r="D6" s="2">
        <v>4648</v>
      </c>
      <c r="E6" s="2">
        <v>4196</v>
      </c>
      <c r="F6" s="2">
        <v>3733</v>
      </c>
      <c r="G6" s="2">
        <v>4166</v>
      </c>
      <c r="H6" s="2">
        <v>4078</v>
      </c>
      <c r="I6" s="19"/>
      <c r="J6" s="2">
        <v>3579</v>
      </c>
      <c r="K6" s="2">
        <v>3160</v>
      </c>
      <c r="L6" s="2">
        <v>2907</v>
      </c>
      <c r="M6" s="2">
        <v>4165</v>
      </c>
      <c r="N6" s="2">
        <v>5850</v>
      </c>
      <c r="O6" s="45">
        <v>50881</v>
      </c>
      <c r="P6" s="2">
        <v>4240</v>
      </c>
    </row>
    <row r="7" spans="1:16" ht="15" customHeight="1">
      <c r="A7" s="21" t="s">
        <v>21</v>
      </c>
      <c r="B7" s="2">
        <v>1910</v>
      </c>
      <c r="C7" s="2">
        <v>1497</v>
      </c>
      <c r="D7" s="2">
        <v>1774</v>
      </c>
      <c r="E7" s="2">
        <v>1552</v>
      </c>
      <c r="F7" s="2">
        <v>1392</v>
      </c>
      <c r="G7" s="2">
        <v>1539</v>
      </c>
      <c r="H7" s="2">
        <v>1547</v>
      </c>
      <c r="I7" s="19"/>
      <c r="J7" s="2">
        <v>1394</v>
      </c>
      <c r="K7" s="2">
        <v>1226</v>
      </c>
      <c r="L7" s="2">
        <v>1144</v>
      </c>
      <c r="M7" s="2">
        <v>1500</v>
      </c>
      <c r="N7" s="2">
        <v>2106</v>
      </c>
      <c r="O7" s="2">
        <v>18581</v>
      </c>
      <c r="P7" s="2">
        <v>1548</v>
      </c>
    </row>
    <row r="8" spans="1:16" ht="15" customHeight="1">
      <c r="A8" s="21" t="s">
        <v>22</v>
      </c>
      <c r="B8" s="2">
        <v>2207</v>
      </c>
      <c r="C8" s="2">
        <v>1670</v>
      </c>
      <c r="D8" s="2">
        <v>1777</v>
      </c>
      <c r="E8" s="2">
        <v>1639</v>
      </c>
      <c r="F8" s="2">
        <v>1288</v>
      </c>
      <c r="G8" s="2">
        <v>1559</v>
      </c>
      <c r="H8" s="2">
        <v>1559</v>
      </c>
      <c r="I8" s="19"/>
      <c r="J8" s="2">
        <v>1493</v>
      </c>
      <c r="K8" s="2">
        <v>1176</v>
      </c>
      <c r="L8" s="2">
        <v>1191</v>
      </c>
      <c r="M8" s="2">
        <v>1612</v>
      </c>
      <c r="N8" s="2">
        <v>2843</v>
      </c>
      <c r="O8" s="2">
        <v>20014</v>
      </c>
      <c r="P8" s="2">
        <v>1668</v>
      </c>
    </row>
    <row r="9" spans="1:16" ht="15" customHeight="1">
      <c r="A9" s="21" t="s">
        <v>23</v>
      </c>
      <c r="B9" s="2">
        <v>2853</v>
      </c>
      <c r="C9" s="2">
        <v>2212</v>
      </c>
      <c r="D9" s="2">
        <v>2439</v>
      </c>
      <c r="E9" s="2">
        <v>2373</v>
      </c>
      <c r="F9" s="2">
        <v>1928</v>
      </c>
      <c r="G9" s="2">
        <v>2234</v>
      </c>
      <c r="H9" s="2">
        <v>2307</v>
      </c>
      <c r="I9" s="19"/>
      <c r="J9" s="2">
        <v>2064</v>
      </c>
      <c r="K9" s="2">
        <v>1783</v>
      </c>
      <c r="L9" s="2">
        <v>1608</v>
      </c>
      <c r="M9" s="2">
        <v>2218</v>
      </c>
      <c r="N9" s="2">
        <v>3083</v>
      </c>
      <c r="O9" s="2">
        <v>27102</v>
      </c>
      <c r="P9" s="2">
        <v>2259</v>
      </c>
    </row>
    <row r="10" spans="1:16" ht="15" customHeight="1">
      <c r="A10" s="22" t="s">
        <v>24</v>
      </c>
      <c r="B10" s="3">
        <v>1671</v>
      </c>
      <c r="C10" s="3">
        <v>1421</v>
      </c>
      <c r="D10" s="3">
        <v>1383</v>
      </c>
      <c r="E10" s="3">
        <v>1248</v>
      </c>
      <c r="F10" s="3">
        <v>1153</v>
      </c>
      <c r="G10" s="3">
        <v>1250</v>
      </c>
      <c r="H10" s="3">
        <v>1249</v>
      </c>
      <c r="I10" s="19"/>
      <c r="J10" s="3">
        <v>1132</v>
      </c>
      <c r="K10" s="3">
        <v>1015</v>
      </c>
      <c r="L10" s="3">
        <v>882</v>
      </c>
      <c r="M10" s="3">
        <v>1263</v>
      </c>
      <c r="N10" s="3">
        <v>2142</v>
      </c>
      <c r="O10" s="3">
        <v>15809</v>
      </c>
      <c r="P10" s="3">
        <v>1317</v>
      </c>
    </row>
    <row r="11" spans="1:16" ht="15" customHeight="1">
      <c r="A11" s="20" t="s">
        <v>25</v>
      </c>
      <c r="B11" s="2">
        <v>1648</v>
      </c>
      <c r="C11" s="2">
        <v>1319</v>
      </c>
      <c r="D11" s="2">
        <v>1445</v>
      </c>
      <c r="E11" s="2">
        <v>1461</v>
      </c>
      <c r="F11" s="2">
        <v>1302</v>
      </c>
      <c r="G11" s="2">
        <v>1382</v>
      </c>
      <c r="H11" s="2">
        <v>1490</v>
      </c>
      <c r="I11" s="19"/>
      <c r="J11" s="2">
        <v>1257</v>
      </c>
      <c r="K11" s="2">
        <v>1121</v>
      </c>
      <c r="L11" s="2">
        <v>1083</v>
      </c>
      <c r="M11" s="2">
        <v>1444</v>
      </c>
      <c r="N11" s="2">
        <v>2087</v>
      </c>
      <c r="O11" s="45">
        <v>17039</v>
      </c>
      <c r="P11" s="2">
        <v>1420</v>
      </c>
    </row>
    <row r="12" spans="1:16" ht="15" customHeight="1">
      <c r="A12" s="21" t="s">
        <v>26</v>
      </c>
      <c r="B12" s="2">
        <v>2763</v>
      </c>
      <c r="C12" s="2">
        <v>2103</v>
      </c>
      <c r="D12" s="2">
        <v>2277</v>
      </c>
      <c r="E12" s="2">
        <v>2098</v>
      </c>
      <c r="F12" s="2">
        <v>1741</v>
      </c>
      <c r="G12" s="2">
        <v>2019</v>
      </c>
      <c r="H12" s="2">
        <v>2069</v>
      </c>
      <c r="I12" s="19"/>
      <c r="J12" s="2">
        <v>1871</v>
      </c>
      <c r="K12" s="2">
        <v>1533</v>
      </c>
      <c r="L12" s="2">
        <v>1522</v>
      </c>
      <c r="M12" s="2">
        <v>2002</v>
      </c>
      <c r="N12" s="2">
        <v>2973</v>
      </c>
      <c r="O12" s="2">
        <v>24971</v>
      </c>
      <c r="P12" s="2">
        <v>2081</v>
      </c>
    </row>
    <row r="13" spans="1:16" ht="15" customHeight="1">
      <c r="A13" s="23" t="s">
        <v>27</v>
      </c>
      <c r="B13" s="2">
        <v>2421</v>
      </c>
      <c r="C13" s="2">
        <v>1905</v>
      </c>
      <c r="D13" s="2">
        <v>2049</v>
      </c>
      <c r="E13" s="2">
        <v>1962</v>
      </c>
      <c r="F13" s="2">
        <v>1749</v>
      </c>
      <c r="G13" s="2">
        <v>1911</v>
      </c>
      <c r="H13" s="2">
        <v>1895</v>
      </c>
      <c r="I13" s="19"/>
      <c r="J13" s="2">
        <v>1676</v>
      </c>
      <c r="K13" s="2">
        <v>1513</v>
      </c>
      <c r="L13" s="2">
        <v>1536</v>
      </c>
      <c r="M13" s="2">
        <v>1884</v>
      </c>
      <c r="N13" s="2">
        <v>2701</v>
      </c>
      <c r="O13" s="2">
        <v>23202</v>
      </c>
      <c r="P13" s="2">
        <v>1934</v>
      </c>
    </row>
    <row r="14" spans="1:16" ht="15" customHeight="1">
      <c r="A14" s="23" t="s">
        <v>28</v>
      </c>
      <c r="B14" s="2">
        <v>1921</v>
      </c>
      <c r="C14" s="2">
        <v>1675</v>
      </c>
      <c r="D14" s="2">
        <v>1747</v>
      </c>
      <c r="E14" s="2">
        <v>1718</v>
      </c>
      <c r="F14" s="2">
        <v>1457</v>
      </c>
      <c r="G14" s="2">
        <v>1565</v>
      </c>
      <c r="H14" s="2">
        <v>1687</v>
      </c>
      <c r="I14" s="19"/>
      <c r="J14" s="2">
        <v>1497</v>
      </c>
      <c r="K14" s="2">
        <v>1278</v>
      </c>
      <c r="L14" s="2">
        <v>1211</v>
      </c>
      <c r="M14" s="2">
        <v>1661</v>
      </c>
      <c r="N14" s="2">
        <v>2115</v>
      </c>
      <c r="O14" s="2">
        <v>19532</v>
      </c>
      <c r="P14" s="2">
        <v>1628</v>
      </c>
    </row>
    <row r="15" spans="1:16" ht="15" customHeight="1">
      <c r="A15" s="22" t="s">
        <v>29</v>
      </c>
      <c r="B15" s="3">
        <v>1577</v>
      </c>
      <c r="C15" s="3">
        <v>1348</v>
      </c>
      <c r="D15" s="3">
        <v>1538</v>
      </c>
      <c r="E15" s="3">
        <v>1488</v>
      </c>
      <c r="F15" s="3">
        <v>1271</v>
      </c>
      <c r="G15" s="3">
        <v>1369</v>
      </c>
      <c r="H15" s="3">
        <v>1476</v>
      </c>
      <c r="I15" s="19"/>
      <c r="J15" s="3">
        <v>1258</v>
      </c>
      <c r="K15" s="3">
        <v>1116</v>
      </c>
      <c r="L15" s="3">
        <v>1017</v>
      </c>
      <c r="M15" s="3">
        <v>1463</v>
      </c>
      <c r="N15" s="3">
        <v>1732</v>
      </c>
      <c r="O15" s="3">
        <v>16653</v>
      </c>
      <c r="P15" s="3">
        <v>1388</v>
      </c>
    </row>
    <row r="16" spans="1:16" ht="15" customHeight="1">
      <c r="A16" s="20" t="s">
        <v>30</v>
      </c>
      <c r="B16" s="2">
        <v>2839</v>
      </c>
      <c r="C16" s="2">
        <v>2330</v>
      </c>
      <c r="D16" s="2">
        <v>2637</v>
      </c>
      <c r="E16" s="2">
        <v>2544</v>
      </c>
      <c r="F16" s="2">
        <v>2241</v>
      </c>
      <c r="G16" s="2">
        <v>2359</v>
      </c>
      <c r="H16" s="2">
        <v>2534</v>
      </c>
      <c r="I16" s="19"/>
      <c r="J16" s="2">
        <v>2381</v>
      </c>
      <c r="K16" s="2">
        <v>2099</v>
      </c>
      <c r="L16" s="2">
        <v>1981</v>
      </c>
      <c r="M16" s="2">
        <v>2660</v>
      </c>
      <c r="N16" s="2">
        <v>2848</v>
      </c>
      <c r="O16" s="45">
        <v>29453</v>
      </c>
      <c r="P16" s="2">
        <v>2454</v>
      </c>
    </row>
    <row r="17" spans="1:16" ht="15" customHeight="1">
      <c r="A17" s="21" t="s">
        <v>31</v>
      </c>
      <c r="B17" s="2">
        <v>2329</v>
      </c>
      <c r="C17" s="2">
        <v>2206</v>
      </c>
      <c r="D17" s="2">
        <v>2375</v>
      </c>
      <c r="E17" s="2">
        <v>2320</v>
      </c>
      <c r="F17" s="2">
        <v>1959</v>
      </c>
      <c r="G17" s="2">
        <v>2055</v>
      </c>
      <c r="H17" s="2">
        <v>2183</v>
      </c>
      <c r="I17" s="19"/>
      <c r="J17" s="2">
        <v>1986</v>
      </c>
      <c r="K17" s="2">
        <v>1798</v>
      </c>
      <c r="L17" s="2">
        <v>1723</v>
      </c>
      <c r="M17" s="2">
        <v>2163</v>
      </c>
      <c r="N17" s="2">
        <v>2644</v>
      </c>
      <c r="O17" s="2">
        <v>25741</v>
      </c>
      <c r="P17" s="2">
        <v>2145</v>
      </c>
    </row>
    <row r="18" spans="1:16" ht="15" customHeight="1">
      <c r="A18" s="21" t="s">
        <v>32</v>
      </c>
      <c r="B18" s="2">
        <v>10284</v>
      </c>
      <c r="C18" s="2">
        <v>9358</v>
      </c>
      <c r="D18" s="2">
        <v>9702</v>
      </c>
      <c r="E18" s="2">
        <v>9544</v>
      </c>
      <c r="F18" s="2">
        <v>8785</v>
      </c>
      <c r="G18" s="2">
        <v>8988</v>
      </c>
      <c r="H18" s="2">
        <v>9569</v>
      </c>
      <c r="I18" s="19"/>
      <c r="J18" s="2">
        <v>8796</v>
      </c>
      <c r="K18" s="2">
        <v>8128</v>
      </c>
      <c r="L18" s="2">
        <v>7305</v>
      </c>
      <c r="M18" s="2">
        <v>8413</v>
      </c>
      <c r="N18" s="2">
        <v>10253</v>
      </c>
      <c r="O18" s="2">
        <v>109125</v>
      </c>
      <c r="P18" s="2">
        <v>9094</v>
      </c>
    </row>
    <row r="19" spans="1:16" ht="15" customHeight="1">
      <c r="A19" s="21" t="s">
        <v>33</v>
      </c>
      <c r="B19" s="2">
        <v>3142</v>
      </c>
      <c r="C19" s="2">
        <v>2667</v>
      </c>
      <c r="D19" s="2">
        <v>2926</v>
      </c>
      <c r="E19" s="2">
        <v>2886</v>
      </c>
      <c r="F19" s="2">
        <v>2589</v>
      </c>
      <c r="G19" s="2">
        <v>2679</v>
      </c>
      <c r="H19" s="2">
        <v>2883</v>
      </c>
      <c r="I19" s="19"/>
      <c r="J19" s="2">
        <v>2608</v>
      </c>
      <c r="K19" s="2">
        <v>2406</v>
      </c>
      <c r="L19" s="2">
        <v>2193</v>
      </c>
      <c r="M19" s="2">
        <v>2957</v>
      </c>
      <c r="N19" s="2">
        <v>3353</v>
      </c>
      <c r="O19" s="2">
        <v>33289</v>
      </c>
      <c r="P19" s="2">
        <v>2774</v>
      </c>
    </row>
    <row r="20" spans="1:16" ht="15" customHeight="1">
      <c r="A20" s="22" t="s">
        <v>34</v>
      </c>
      <c r="B20" s="3">
        <v>2942</v>
      </c>
      <c r="C20" s="3">
        <v>2531</v>
      </c>
      <c r="D20" s="3">
        <v>2663</v>
      </c>
      <c r="E20" s="3">
        <v>2497</v>
      </c>
      <c r="F20" s="3">
        <v>2081</v>
      </c>
      <c r="G20" s="3">
        <v>2553</v>
      </c>
      <c r="H20" s="3">
        <v>2507</v>
      </c>
      <c r="I20" s="19"/>
      <c r="J20" s="3">
        <v>2245</v>
      </c>
      <c r="K20" s="3">
        <v>1918</v>
      </c>
      <c r="L20" s="3">
        <v>1745</v>
      </c>
      <c r="M20" s="3">
        <v>2331</v>
      </c>
      <c r="N20" s="3">
        <v>3117</v>
      </c>
      <c r="O20" s="3">
        <v>29130</v>
      </c>
      <c r="P20" s="3">
        <v>2428</v>
      </c>
    </row>
    <row r="21" spans="1:16" ht="15" customHeight="1">
      <c r="A21" s="20" t="s">
        <v>35</v>
      </c>
      <c r="B21" s="2">
        <v>1181</v>
      </c>
      <c r="C21" s="2">
        <v>993</v>
      </c>
      <c r="D21" s="2">
        <v>1077</v>
      </c>
      <c r="E21" s="2">
        <v>995</v>
      </c>
      <c r="F21" s="2">
        <v>885</v>
      </c>
      <c r="G21" s="2">
        <v>919</v>
      </c>
      <c r="H21" s="2">
        <v>1005</v>
      </c>
      <c r="I21" s="19"/>
      <c r="J21" s="2">
        <v>871</v>
      </c>
      <c r="K21" s="2">
        <v>817</v>
      </c>
      <c r="L21" s="2">
        <v>787</v>
      </c>
      <c r="M21" s="2">
        <v>1031</v>
      </c>
      <c r="N21" s="2">
        <v>1333</v>
      </c>
      <c r="O21" s="45">
        <v>11894</v>
      </c>
      <c r="P21" s="2">
        <v>991</v>
      </c>
    </row>
    <row r="22" spans="1:16" ht="15" customHeight="1">
      <c r="A22" s="21" t="s">
        <v>36</v>
      </c>
      <c r="B22" s="2">
        <v>1208</v>
      </c>
      <c r="C22" s="2">
        <v>1029</v>
      </c>
      <c r="D22" s="2">
        <v>1130</v>
      </c>
      <c r="E22" s="2">
        <v>1012</v>
      </c>
      <c r="F22" s="2">
        <v>918</v>
      </c>
      <c r="G22" s="2">
        <v>985</v>
      </c>
      <c r="H22" s="2">
        <v>1154</v>
      </c>
      <c r="I22" s="19"/>
      <c r="J22" s="2">
        <v>1001</v>
      </c>
      <c r="K22" s="2">
        <v>810</v>
      </c>
      <c r="L22" s="2">
        <v>758</v>
      </c>
      <c r="M22" s="2">
        <v>1037</v>
      </c>
      <c r="N22" s="2">
        <v>1477</v>
      </c>
      <c r="O22" s="2">
        <v>12519</v>
      </c>
      <c r="P22" s="2">
        <v>1043</v>
      </c>
    </row>
    <row r="23" spans="1:16" ht="15" customHeight="1">
      <c r="A23" s="21" t="s">
        <v>37</v>
      </c>
      <c r="B23" s="2">
        <v>906</v>
      </c>
      <c r="C23" s="2">
        <v>780</v>
      </c>
      <c r="D23" s="2">
        <v>795</v>
      </c>
      <c r="E23" s="2">
        <v>804</v>
      </c>
      <c r="F23" s="2">
        <v>730</v>
      </c>
      <c r="G23" s="2">
        <v>771</v>
      </c>
      <c r="H23" s="2">
        <v>847</v>
      </c>
      <c r="I23" s="19"/>
      <c r="J23" s="2">
        <v>713</v>
      </c>
      <c r="K23" s="2">
        <v>618</v>
      </c>
      <c r="L23" s="2">
        <v>653</v>
      </c>
      <c r="M23" s="2">
        <v>788</v>
      </c>
      <c r="N23" s="2">
        <v>1051</v>
      </c>
      <c r="O23" s="2">
        <v>9456</v>
      </c>
      <c r="P23" s="2">
        <v>788</v>
      </c>
    </row>
    <row r="24" spans="1:16" ht="15" customHeight="1">
      <c r="A24" s="21" t="s">
        <v>38</v>
      </c>
      <c r="B24" s="2">
        <v>770</v>
      </c>
      <c r="C24" s="2">
        <v>654</v>
      </c>
      <c r="D24" s="2">
        <v>717</v>
      </c>
      <c r="E24" s="2">
        <v>662</v>
      </c>
      <c r="F24" s="2">
        <v>564</v>
      </c>
      <c r="G24" s="2">
        <v>580</v>
      </c>
      <c r="H24" s="2">
        <v>644</v>
      </c>
      <c r="I24" s="19"/>
      <c r="J24" s="2">
        <v>589</v>
      </c>
      <c r="K24" s="2">
        <v>458</v>
      </c>
      <c r="L24" s="2">
        <v>471</v>
      </c>
      <c r="M24" s="2">
        <v>611</v>
      </c>
      <c r="N24" s="2">
        <v>895</v>
      </c>
      <c r="O24" s="2">
        <v>7615</v>
      </c>
      <c r="P24" s="2">
        <v>635</v>
      </c>
    </row>
    <row r="25" spans="1:16" ht="15" customHeight="1">
      <c r="A25" s="22" t="s">
        <v>39</v>
      </c>
      <c r="B25" s="3">
        <v>2096</v>
      </c>
      <c r="C25" s="3">
        <v>1744</v>
      </c>
      <c r="D25" s="3">
        <v>1970</v>
      </c>
      <c r="E25" s="3">
        <v>1875</v>
      </c>
      <c r="F25" s="3">
        <v>1578</v>
      </c>
      <c r="G25" s="3">
        <v>1722</v>
      </c>
      <c r="H25" s="3">
        <v>1766</v>
      </c>
      <c r="I25" s="19"/>
      <c r="J25" s="3">
        <v>1690</v>
      </c>
      <c r="K25" s="3">
        <v>1483</v>
      </c>
      <c r="L25" s="3">
        <v>1342</v>
      </c>
      <c r="M25" s="3">
        <v>1964</v>
      </c>
      <c r="N25" s="3">
        <v>2663</v>
      </c>
      <c r="O25" s="3">
        <v>21893</v>
      </c>
      <c r="P25" s="3">
        <v>1824</v>
      </c>
    </row>
    <row r="26" spans="1:16" ht="15" customHeight="1">
      <c r="A26" s="20" t="s">
        <v>40</v>
      </c>
      <c r="B26" s="2">
        <v>1737</v>
      </c>
      <c r="C26" s="2">
        <v>1344</v>
      </c>
      <c r="D26" s="2">
        <v>1622</v>
      </c>
      <c r="E26" s="2">
        <v>1532</v>
      </c>
      <c r="F26" s="2">
        <v>1316</v>
      </c>
      <c r="G26" s="2">
        <v>1408</v>
      </c>
      <c r="H26" s="2">
        <v>1499</v>
      </c>
      <c r="I26" s="19"/>
      <c r="J26" s="2">
        <v>1307</v>
      </c>
      <c r="K26" s="2">
        <v>1188</v>
      </c>
      <c r="L26" s="2">
        <v>1108</v>
      </c>
      <c r="M26" s="2">
        <v>1527</v>
      </c>
      <c r="N26" s="2">
        <v>1814</v>
      </c>
      <c r="O26" s="45">
        <v>17402</v>
      </c>
      <c r="P26" s="2">
        <v>1450</v>
      </c>
    </row>
    <row r="27" spans="1:16" ht="15" customHeight="1">
      <c r="A27" s="21" t="s">
        <v>41</v>
      </c>
      <c r="B27" s="2">
        <v>2714</v>
      </c>
      <c r="C27" s="2">
        <v>2324</v>
      </c>
      <c r="D27" s="2">
        <v>2655</v>
      </c>
      <c r="E27" s="2">
        <v>2486</v>
      </c>
      <c r="F27" s="2">
        <v>2247</v>
      </c>
      <c r="G27" s="2">
        <v>2422</v>
      </c>
      <c r="H27" s="2">
        <v>2561</v>
      </c>
      <c r="I27" s="19"/>
      <c r="J27" s="2">
        <v>2302</v>
      </c>
      <c r="K27" s="2">
        <v>2138</v>
      </c>
      <c r="L27" s="2">
        <v>1892</v>
      </c>
      <c r="M27" s="2">
        <v>2420</v>
      </c>
      <c r="N27" s="2">
        <v>2893</v>
      </c>
      <c r="O27" s="2">
        <v>29054</v>
      </c>
      <c r="P27" s="2">
        <v>2421</v>
      </c>
    </row>
    <row r="28" spans="1:16" ht="15" customHeight="1">
      <c r="A28" s="21" t="s">
        <v>42</v>
      </c>
      <c r="B28" s="2">
        <v>4519</v>
      </c>
      <c r="C28" s="2">
        <v>3573</v>
      </c>
      <c r="D28" s="2">
        <v>4209</v>
      </c>
      <c r="E28" s="2">
        <v>4066</v>
      </c>
      <c r="F28" s="2">
        <v>3499</v>
      </c>
      <c r="G28" s="2">
        <v>3913</v>
      </c>
      <c r="H28" s="2">
        <v>4026</v>
      </c>
      <c r="I28" s="19"/>
      <c r="J28" s="2">
        <v>3650</v>
      </c>
      <c r="K28" s="2">
        <v>3264</v>
      </c>
      <c r="L28" s="2">
        <v>3049</v>
      </c>
      <c r="M28" s="2">
        <v>3882</v>
      </c>
      <c r="N28" s="2">
        <v>4399</v>
      </c>
      <c r="O28" s="2">
        <v>46049</v>
      </c>
      <c r="P28" s="2">
        <v>3837</v>
      </c>
    </row>
    <row r="29" spans="1:16" ht="15" customHeight="1">
      <c r="A29" s="21" t="s">
        <v>43</v>
      </c>
      <c r="B29" s="2">
        <v>1376</v>
      </c>
      <c r="C29" s="2">
        <v>1192</v>
      </c>
      <c r="D29" s="2">
        <v>1269</v>
      </c>
      <c r="E29" s="2">
        <v>1124</v>
      </c>
      <c r="F29" s="2">
        <v>1058</v>
      </c>
      <c r="G29" s="2">
        <v>1105</v>
      </c>
      <c r="H29" s="2">
        <v>1197</v>
      </c>
      <c r="I29" s="19"/>
      <c r="J29" s="2">
        <v>1078</v>
      </c>
      <c r="K29" s="2">
        <v>971</v>
      </c>
      <c r="L29" s="2">
        <v>862</v>
      </c>
      <c r="M29" s="2">
        <v>1210</v>
      </c>
      <c r="N29" s="2">
        <v>1521</v>
      </c>
      <c r="O29" s="2">
        <v>13963</v>
      </c>
      <c r="P29" s="2">
        <v>1164</v>
      </c>
    </row>
    <row r="30" spans="1:16" ht="15" customHeight="1">
      <c r="A30" s="22" t="s">
        <v>44</v>
      </c>
      <c r="B30" s="3">
        <v>1275</v>
      </c>
      <c r="C30" s="3">
        <v>954</v>
      </c>
      <c r="D30" s="3">
        <v>1106</v>
      </c>
      <c r="E30" s="3">
        <v>995</v>
      </c>
      <c r="F30" s="3">
        <v>824</v>
      </c>
      <c r="G30" s="3">
        <v>1088</v>
      </c>
      <c r="H30" s="3">
        <v>1010</v>
      </c>
      <c r="I30" s="19"/>
      <c r="J30" s="3">
        <v>914</v>
      </c>
      <c r="K30" s="3">
        <v>843</v>
      </c>
      <c r="L30" s="3">
        <v>772</v>
      </c>
      <c r="M30" s="3">
        <v>1109</v>
      </c>
      <c r="N30" s="3">
        <v>1559</v>
      </c>
      <c r="O30" s="3">
        <v>12449</v>
      </c>
      <c r="P30" s="3">
        <v>1037</v>
      </c>
    </row>
    <row r="31" spans="1:16" ht="15" customHeight="1">
      <c r="A31" s="20" t="s">
        <v>45</v>
      </c>
      <c r="B31" s="2">
        <v>2226</v>
      </c>
      <c r="C31" s="2">
        <v>1887</v>
      </c>
      <c r="D31" s="2">
        <v>1956</v>
      </c>
      <c r="E31" s="2">
        <v>1911</v>
      </c>
      <c r="F31" s="2">
        <v>1636</v>
      </c>
      <c r="G31" s="2">
        <v>1838</v>
      </c>
      <c r="H31" s="2">
        <v>1932</v>
      </c>
      <c r="I31" s="19"/>
      <c r="J31" s="2">
        <v>1619</v>
      </c>
      <c r="K31" s="2">
        <v>1514</v>
      </c>
      <c r="L31" s="2">
        <v>1377</v>
      </c>
      <c r="M31" s="2">
        <v>1730</v>
      </c>
      <c r="N31" s="2">
        <v>2388</v>
      </c>
      <c r="O31" s="45">
        <v>22014</v>
      </c>
      <c r="P31" s="2">
        <v>1835</v>
      </c>
    </row>
    <row r="32" spans="1:16" ht="15" customHeight="1">
      <c r="A32" s="21" t="s">
        <v>46</v>
      </c>
      <c r="B32" s="2">
        <v>7980</v>
      </c>
      <c r="C32" s="2">
        <v>6841</v>
      </c>
      <c r="D32" s="2">
        <v>7233</v>
      </c>
      <c r="E32" s="2">
        <v>6952</v>
      </c>
      <c r="F32" s="2">
        <v>5908</v>
      </c>
      <c r="G32" s="2">
        <v>6298</v>
      </c>
      <c r="H32" s="2">
        <v>6846</v>
      </c>
      <c r="I32" s="19"/>
      <c r="J32" s="2">
        <v>6205</v>
      </c>
      <c r="K32" s="2">
        <v>5579</v>
      </c>
      <c r="L32" s="2">
        <v>5212</v>
      </c>
      <c r="M32" s="2">
        <v>6360</v>
      </c>
      <c r="N32" s="2">
        <v>7356</v>
      </c>
      <c r="O32" s="2">
        <v>78770</v>
      </c>
      <c r="P32" s="2">
        <v>6564</v>
      </c>
    </row>
    <row r="33" spans="1:16" ht="15" customHeight="1">
      <c r="A33" s="21" t="s">
        <v>47</v>
      </c>
      <c r="B33" s="2">
        <v>4265</v>
      </c>
      <c r="C33" s="2">
        <v>3410</v>
      </c>
      <c r="D33" s="2">
        <v>3542</v>
      </c>
      <c r="E33" s="2">
        <v>3308</v>
      </c>
      <c r="F33" s="2">
        <v>2990</v>
      </c>
      <c r="G33" s="2">
        <v>3106</v>
      </c>
      <c r="H33" s="2">
        <v>3490</v>
      </c>
      <c r="I33" s="19"/>
      <c r="J33" s="2">
        <v>2917</v>
      </c>
      <c r="K33" s="2">
        <v>2592</v>
      </c>
      <c r="L33" s="2">
        <v>2464</v>
      </c>
      <c r="M33" s="2">
        <v>3028</v>
      </c>
      <c r="N33" s="2">
        <v>4053</v>
      </c>
      <c r="O33" s="2">
        <v>39165</v>
      </c>
      <c r="P33" s="2">
        <v>3264</v>
      </c>
    </row>
    <row r="34" spans="1:16" ht="15" customHeight="1">
      <c r="A34" s="21" t="s">
        <v>48</v>
      </c>
      <c r="B34" s="2">
        <v>899</v>
      </c>
      <c r="C34" s="2">
        <v>687</v>
      </c>
      <c r="D34" s="2">
        <v>738</v>
      </c>
      <c r="E34" s="2">
        <v>730</v>
      </c>
      <c r="F34" s="2">
        <v>618</v>
      </c>
      <c r="G34" s="2">
        <v>704</v>
      </c>
      <c r="H34" s="2">
        <v>731</v>
      </c>
      <c r="I34" s="19"/>
      <c r="J34" s="2">
        <v>647</v>
      </c>
      <c r="K34" s="2">
        <v>623</v>
      </c>
      <c r="L34" s="2">
        <v>563</v>
      </c>
      <c r="M34" s="2">
        <v>716</v>
      </c>
      <c r="N34" s="2">
        <v>961</v>
      </c>
      <c r="O34" s="2">
        <v>8617</v>
      </c>
      <c r="P34" s="2">
        <v>718</v>
      </c>
    </row>
    <row r="35" spans="1:16" ht="15" customHeight="1">
      <c r="A35" s="22" t="s">
        <v>49</v>
      </c>
      <c r="B35" s="3">
        <v>917</v>
      </c>
      <c r="C35" s="3">
        <v>723</v>
      </c>
      <c r="D35" s="3">
        <v>773</v>
      </c>
      <c r="E35" s="3">
        <v>681</v>
      </c>
      <c r="F35" s="3">
        <v>630</v>
      </c>
      <c r="G35" s="3">
        <v>765</v>
      </c>
      <c r="H35" s="3">
        <v>748</v>
      </c>
      <c r="I35" s="19"/>
      <c r="J35" s="3">
        <v>667</v>
      </c>
      <c r="K35" s="3">
        <v>517</v>
      </c>
      <c r="L35" s="3">
        <v>612</v>
      </c>
      <c r="M35" s="3">
        <v>776</v>
      </c>
      <c r="N35" s="3">
        <v>914</v>
      </c>
      <c r="O35" s="3">
        <v>8723</v>
      </c>
      <c r="P35" s="3">
        <v>727</v>
      </c>
    </row>
    <row r="36" spans="1:16" ht="15" customHeight="1">
      <c r="A36" s="20" t="s">
        <v>50</v>
      </c>
      <c r="B36" s="2">
        <v>766</v>
      </c>
      <c r="C36" s="2">
        <v>667</v>
      </c>
      <c r="D36" s="2">
        <v>691</v>
      </c>
      <c r="E36" s="2">
        <v>648</v>
      </c>
      <c r="F36" s="2">
        <v>547</v>
      </c>
      <c r="G36" s="2">
        <v>587</v>
      </c>
      <c r="H36" s="2">
        <v>707</v>
      </c>
      <c r="I36" s="19"/>
      <c r="J36" s="2">
        <v>555</v>
      </c>
      <c r="K36" s="2">
        <v>525</v>
      </c>
      <c r="L36" s="2">
        <v>479</v>
      </c>
      <c r="M36" s="2">
        <v>686</v>
      </c>
      <c r="N36" s="2">
        <v>907</v>
      </c>
      <c r="O36" s="45">
        <v>7765</v>
      </c>
      <c r="P36" s="2">
        <v>647</v>
      </c>
    </row>
    <row r="37" spans="1:16" ht="15" customHeight="1">
      <c r="A37" s="21" t="s">
        <v>51</v>
      </c>
      <c r="B37" s="2">
        <v>778</v>
      </c>
      <c r="C37" s="2">
        <v>641</v>
      </c>
      <c r="D37" s="2">
        <v>655</v>
      </c>
      <c r="E37" s="2">
        <v>704</v>
      </c>
      <c r="F37" s="2">
        <v>541</v>
      </c>
      <c r="G37" s="2">
        <v>676</v>
      </c>
      <c r="H37" s="2">
        <v>625</v>
      </c>
      <c r="I37" s="19"/>
      <c r="J37" s="2">
        <v>588</v>
      </c>
      <c r="K37" s="2">
        <v>517</v>
      </c>
      <c r="L37" s="2">
        <v>495</v>
      </c>
      <c r="M37" s="2">
        <v>632</v>
      </c>
      <c r="N37" s="2">
        <v>867</v>
      </c>
      <c r="O37" s="2">
        <v>7719</v>
      </c>
      <c r="P37" s="2">
        <v>643</v>
      </c>
    </row>
    <row r="38" spans="1:16" ht="15" customHeight="1">
      <c r="A38" s="21" t="s">
        <v>52</v>
      </c>
      <c r="B38" s="2">
        <v>2070</v>
      </c>
      <c r="C38" s="2">
        <v>1744</v>
      </c>
      <c r="D38" s="2">
        <v>2017</v>
      </c>
      <c r="E38" s="2">
        <v>1791</v>
      </c>
      <c r="F38" s="2">
        <v>1649</v>
      </c>
      <c r="G38" s="2">
        <v>1835</v>
      </c>
      <c r="H38" s="2">
        <v>1895</v>
      </c>
      <c r="I38" s="19"/>
      <c r="J38" s="2">
        <v>1628</v>
      </c>
      <c r="K38" s="2">
        <v>1425</v>
      </c>
      <c r="L38" s="2">
        <v>1421</v>
      </c>
      <c r="M38" s="2">
        <v>1827</v>
      </c>
      <c r="N38" s="2">
        <v>2119</v>
      </c>
      <c r="O38" s="2">
        <v>21421</v>
      </c>
      <c r="P38" s="2">
        <v>1785</v>
      </c>
    </row>
    <row r="39" spans="1:16" ht="15" customHeight="1">
      <c r="A39" s="21" t="s">
        <v>53</v>
      </c>
      <c r="B39" s="2">
        <v>2874</v>
      </c>
      <c r="C39" s="2">
        <v>2361</v>
      </c>
      <c r="D39" s="2">
        <v>2590</v>
      </c>
      <c r="E39" s="2">
        <v>2435</v>
      </c>
      <c r="F39" s="2">
        <v>2070</v>
      </c>
      <c r="G39" s="2">
        <v>2294</v>
      </c>
      <c r="H39" s="2">
        <v>2345</v>
      </c>
      <c r="I39" s="19"/>
      <c r="J39" s="2">
        <v>2113</v>
      </c>
      <c r="K39" s="2">
        <v>1899</v>
      </c>
      <c r="L39" s="2">
        <v>1850</v>
      </c>
      <c r="M39" s="2">
        <v>2351</v>
      </c>
      <c r="N39" s="2">
        <v>2826</v>
      </c>
      <c r="O39" s="2">
        <v>28008</v>
      </c>
      <c r="P39" s="2">
        <v>2334</v>
      </c>
    </row>
    <row r="40" spans="1:16" ht="15" customHeight="1">
      <c r="A40" s="22" t="s">
        <v>54</v>
      </c>
      <c r="B40" s="3">
        <v>1469</v>
      </c>
      <c r="C40" s="3">
        <v>1225</v>
      </c>
      <c r="D40" s="3">
        <v>1309</v>
      </c>
      <c r="E40" s="3">
        <v>1271</v>
      </c>
      <c r="F40" s="3">
        <v>1119</v>
      </c>
      <c r="G40" s="3">
        <v>1208</v>
      </c>
      <c r="H40" s="3">
        <v>1201</v>
      </c>
      <c r="I40" s="19"/>
      <c r="J40" s="3">
        <v>1075</v>
      </c>
      <c r="K40" s="3">
        <v>982</v>
      </c>
      <c r="L40" s="3">
        <v>975</v>
      </c>
      <c r="M40" s="3">
        <v>1308</v>
      </c>
      <c r="N40" s="3">
        <v>1602</v>
      </c>
      <c r="O40" s="3">
        <v>14744</v>
      </c>
      <c r="P40" s="3">
        <v>1229</v>
      </c>
    </row>
    <row r="41" spans="1:16" ht="15" customHeight="1">
      <c r="A41" s="20" t="s">
        <v>55</v>
      </c>
      <c r="B41" s="2">
        <v>838</v>
      </c>
      <c r="C41" s="2">
        <v>722</v>
      </c>
      <c r="D41" s="2">
        <v>754</v>
      </c>
      <c r="E41" s="2">
        <v>696</v>
      </c>
      <c r="F41" s="2">
        <v>611</v>
      </c>
      <c r="G41" s="2">
        <v>702</v>
      </c>
      <c r="H41" s="2">
        <v>683</v>
      </c>
      <c r="I41" s="19"/>
      <c r="J41" s="2">
        <v>667</v>
      </c>
      <c r="K41" s="2">
        <v>563</v>
      </c>
      <c r="L41" s="2">
        <v>568</v>
      </c>
      <c r="M41" s="2">
        <v>689</v>
      </c>
      <c r="N41" s="2">
        <v>900</v>
      </c>
      <c r="O41" s="45">
        <v>8393</v>
      </c>
      <c r="P41" s="2">
        <v>699</v>
      </c>
    </row>
    <row r="42" spans="1:16" ht="15" customHeight="1">
      <c r="A42" s="21" t="s">
        <v>56</v>
      </c>
      <c r="B42" s="2">
        <v>1259</v>
      </c>
      <c r="C42" s="2">
        <v>1036</v>
      </c>
      <c r="D42" s="2">
        <v>1202</v>
      </c>
      <c r="E42" s="2">
        <v>1023</v>
      </c>
      <c r="F42" s="2">
        <v>964</v>
      </c>
      <c r="G42" s="2">
        <v>1028</v>
      </c>
      <c r="H42" s="2">
        <v>1061</v>
      </c>
      <c r="I42" s="19"/>
      <c r="J42" s="2">
        <v>951</v>
      </c>
      <c r="K42" s="2">
        <v>795</v>
      </c>
      <c r="L42" s="2">
        <v>811</v>
      </c>
      <c r="M42" s="2">
        <v>1159</v>
      </c>
      <c r="N42" s="2">
        <v>1423</v>
      </c>
      <c r="O42" s="2">
        <v>12712</v>
      </c>
      <c r="P42" s="2">
        <v>1059</v>
      </c>
    </row>
    <row r="43" spans="1:16" ht="15" customHeight="1">
      <c r="A43" s="23" t="s">
        <v>57</v>
      </c>
      <c r="B43" s="2">
        <v>1487</v>
      </c>
      <c r="C43" s="2">
        <v>1353</v>
      </c>
      <c r="D43" s="2">
        <v>1414</v>
      </c>
      <c r="E43" s="2">
        <v>1330</v>
      </c>
      <c r="F43" s="2">
        <v>1249</v>
      </c>
      <c r="G43" s="2">
        <v>1225</v>
      </c>
      <c r="H43" s="2">
        <v>1265</v>
      </c>
      <c r="I43" s="19"/>
      <c r="J43" s="2">
        <v>1192</v>
      </c>
      <c r="K43" s="2">
        <v>1084</v>
      </c>
      <c r="L43" s="2">
        <v>1058</v>
      </c>
      <c r="M43" s="2">
        <v>1473</v>
      </c>
      <c r="N43" s="2">
        <v>1531</v>
      </c>
      <c r="O43" s="2">
        <v>15661</v>
      </c>
      <c r="P43" s="2">
        <v>1305</v>
      </c>
    </row>
    <row r="44" spans="1:16" ht="15" customHeight="1">
      <c r="A44" s="21" t="s">
        <v>58</v>
      </c>
      <c r="B44" s="2">
        <v>907</v>
      </c>
      <c r="C44" s="2">
        <v>801</v>
      </c>
      <c r="D44" s="2">
        <v>753</v>
      </c>
      <c r="E44" s="2">
        <v>720</v>
      </c>
      <c r="F44" s="2">
        <v>618</v>
      </c>
      <c r="G44" s="2">
        <v>694</v>
      </c>
      <c r="H44" s="2">
        <v>674</v>
      </c>
      <c r="I44" s="19"/>
      <c r="J44" s="2">
        <v>618</v>
      </c>
      <c r="K44" s="2">
        <v>613</v>
      </c>
      <c r="L44" s="2">
        <v>520</v>
      </c>
      <c r="M44" s="2">
        <v>673</v>
      </c>
      <c r="N44" s="2">
        <v>948</v>
      </c>
      <c r="O44" s="2">
        <v>8539</v>
      </c>
      <c r="P44" s="2">
        <v>712</v>
      </c>
    </row>
    <row r="45" spans="1:16" ht="15" customHeight="1">
      <c r="A45" s="22" t="s">
        <v>59</v>
      </c>
      <c r="B45" s="3">
        <v>5465</v>
      </c>
      <c r="C45" s="3">
        <v>4620</v>
      </c>
      <c r="D45" s="3">
        <v>4840</v>
      </c>
      <c r="E45" s="3">
        <v>4655</v>
      </c>
      <c r="F45" s="3">
        <v>4162</v>
      </c>
      <c r="G45" s="3">
        <v>4355</v>
      </c>
      <c r="H45" s="3">
        <v>4702</v>
      </c>
      <c r="I45" s="19"/>
      <c r="J45" s="3">
        <v>4122</v>
      </c>
      <c r="K45" s="3">
        <v>3447</v>
      </c>
      <c r="L45" s="3">
        <v>3543</v>
      </c>
      <c r="M45" s="3">
        <v>4630</v>
      </c>
      <c r="N45" s="3">
        <v>5963</v>
      </c>
      <c r="O45" s="3">
        <v>54504</v>
      </c>
      <c r="P45" s="3">
        <v>4542</v>
      </c>
    </row>
    <row r="46" spans="1:16" ht="15" customHeight="1">
      <c r="A46" s="20" t="s">
        <v>60</v>
      </c>
      <c r="B46" s="2">
        <v>1076</v>
      </c>
      <c r="C46" s="2">
        <v>862</v>
      </c>
      <c r="D46" s="2">
        <v>946</v>
      </c>
      <c r="E46" s="2">
        <v>940</v>
      </c>
      <c r="F46" s="2">
        <v>773</v>
      </c>
      <c r="G46" s="2">
        <v>926</v>
      </c>
      <c r="H46" s="2">
        <v>922</v>
      </c>
      <c r="I46" s="19"/>
      <c r="J46" s="2">
        <v>785</v>
      </c>
      <c r="K46" s="2">
        <v>733</v>
      </c>
      <c r="L46" s="2">
        <v>699</v>
      </c>
      <c r="M46" s="2">
        <v>1101</v>
      </c>
      <c r="N46" s="2">
        <v>1191</v>
      </c>
      <c r="O46" s="45">
        <v>10954</v>
      </c>
      <c r="P46" s="2">
        <v>913</v>
      </c>
    </row>
    <row r="47" spans="1:16" ht="15" customHeight="1">
      <c r="A47" s="21" t="s">
        <v>61</v>
      </c>
      <c r="B47" s="2">
        <v>1912</v>
      </c>
      <c r="C47" s="2">
        <v>1429</v>
      </c>
      <c r="D47" s="2">
        <v>1460</v>
      </c>
      <c r="E47" s="2">
        <v>1354</v>
      </c>
      <c r="F47" s="2">
        <v>1132</v>
      </c>
      <c r="G47" s="2">
        <v>1443</v>
      </c>
      <c r="H47" s="2">
        <v>1487</v>
      </c>
      <c r="I47" s="19"/>
      <c r="J47" s="2">
        <v>1244</v>
      </c>
      <c r="K47" s="2">
        <v>1112</v>
      </c>
      <c r="L47" s="2">
        <v>1033</v>
      </c>
      <c r="M47" s="2">
        <v>1399</v>
      </c>
      <c r="N47" s="2">
        <v>1859</v>
      </c>
      <c r="O47" s="2">
        <v>16864</v>
      </c>
      <c r="P47" s="2">
        <v>1405</v>
      </c>
    </row>
    <row r="48" spans="1:16" ht="15" customHeight="1">
      <c r="A48" s="21" t="s">
        <v>62</v>
      </c>
      <c r="B48" s="2">
        <v>1882</v>
      </c>
      <c r="C48" s="2">
        <v>1666</v>
      </c>
      <c r="D48" s="2">
        <v>1640</v>
      </c>
      <c r="E48" s="2">
        <v>1636</v>
      </c>
      <c r="F48" s="2">
        <v>1435</v>
      </c>
      <c r="G48" s="2">
        <v>1608</v>
      </c>
      <c r="H48" s="2">
        <v>1579</v>
      </c>
      <c r="I48" s="19"/>
      <c r="J48" s="2">
        <v>1400</v>
      </c>
      <c r="K48" s="2">
        <v>1285</v>
      </c>
      <c r="L48" s="2">
        <v>1235</v>
      </c>
      <c r="M48" s="2">
        <v>1620</v>
      </c>
      <c r="N48" s="2">
        <v>2113</v>
      </c>
      <c r="O48" s="2">
        <v>19099</v>
      </c>
      <c r="P48" s="2">
        <v>1592</v>
      </c>
    </row>
    <row r="49" spans="1:16" ht="15" customHeight="1">
      <c r="A49" s="21" t="s">
        <v>63</v>
      </c>
      <c r="B49" s="2">
        <v>1614</v>
      </c>
      <c r="C49" s="2">
        <v>1251</v>
      </c>
      <c r="D49" s="2">
        <v>1401</v>
      </c>
      <c r="E49" s="2">
        <v>1316</v>
      </c>
      <c r="F49" s="2">
        <v>1154</v>
      </c>
      <c r="G49" s="2">
        <v>1290</v>
      </c>
      <c r="H49" s="2">
        <v>1291</v>
      </c>
      <c r="I49" s="19"/>
      <c r="J49" s="2">
        <v>1219</v>
      </c>
      <c r="K49" s="2">
        <v>1044</v>
      </c>
      <c r="L49" s="2">
        <v>1110</v>
      </c>
      <c r="M49" s="2">
        <v>1493</v>
      </c>
      <c r="N49" s="2">
        <v>1776</v>
      </c>
      <c r="O49" s="2">
        <v>15959</v>
      </c>
      <c r="P49" s="2">
        <v>1330</v>
      </c>
    </row>
    <row r="50" spans="1:16" ht="15" customHeight="1">
      <c r="A50" s="22" t="s">
        <v>64</v>
      </c>
      <c r="B50" s="3">
        <v>1646</v>
      </c>
      <c r="C50" s="3">
        <v>1446</v>
      </c>
      <c r="D50" s="3">
        <v>1583</v>
      </c>
      <c r="E50" s="3">
        <v>1570</v>
      </c>
      <c r="F50" s="3">
        <v>1360</v>
      </c>
      <c r="G50" s="3">
        <v>1542</v>
      </c>
      <c r="H50" s="3">
        <v>1488</v>
      </c>
      <c r="I50" s="19"/>
      <c r="J50" s="3">
        <v>1331</v>
      </c>
      <c r="K50" s="3">
        <v>1154</v>
      </c>
      <c r="L50" s="3">
        <v>1154</v>
      </c>
      <c r="M50" s="3">
        <v>1407</v>
      </c>
      <c r="N50" s="3">
        <v>1897</v>
      </c>
      <c r="O50" s="3">
        <v>17578</v>
      </c>
      <c r="P50" s="3">
        <v>1465</v>
      </c>
    </row>
    <row r="51" spans="1:16" ht="15" customHeight="1">
      <c r="A51" s="20" t="s">
        <v>65</v>
      </c>
      <c r="B51" s="2">
        <v>2480</v>
      </c>
      <c r="C51" s="2">
        <v>2040</v>
      </c>
      <c r="D51" s="2">
        <v>2216</v>
      </c>
      <c r="E51" s="2">
        <v>2115</v>
      </c>
      <c r="F51" s="2">
        <v>1763</v>
      </c>
      <c r="G51" s="2">
        <v>1964</v>
      </c>
      <c r="H51" s="2">
        <v>2085</v>
      </c>
      <c r="I51" s="19"/>
      <c r="J51" s="2">
        <v>1743</v>
      </c>
      <c r="K51" s="2">
        <v>1524</v>
      </c>
      <c r="L51" s="2">
        <v>1542</v>
      </c>
      <c r="M51" s="2">
        <v>2139</v>
      </c>
      <c r="N51" s="2">
        <v>2537</v>
      </c>
      <c r="O51" s="45">
        <v>24148</v>
      </c>
      <c r="P51" s="2">
        <v>2012</v>
      </c>
    </row>
    <row r="52" spans="1:16" ht="15" customHeight="1">
      <c r="A52" s="22" t="s">
        <v>66</v>
      </c>
      <c r="B52" s="3">
        <v>1593</v>
      </c>
      <c r="C52" s="3">
        <v>1394</v>
      </c>
      <c r="D52" s="3">
        <v>1194</v>
      </c>
      <c r="E52" s="3">
        <v>1110</v>
      </c>
      <c r="F52" s="3">
        <v>1029</v>
      </c>
      <c r="G52" s="3">
        <v>1112</v>
      </c>
      <c r="H52" s="3">
        <v>1088</v>
      </c>
      <c r="I52" s="19"/>
      <c r="J52" s="3">
        <v>957</v>
      </c>
      <c r="K52" s="3">
        <v>887</v>
      </c>
      <c r="L52" s="3">
        <v>880</v>
      </c>
      <c r="M52" s="3">
        <v>1036</v>
      </c>
      <c r="N52" s="3">
        <v>1204</v>
      </c>
      <c r="O52" s="3">
        <v>13484</v>
      </c>
      <c r="P52" s="3">
        <v>1124</v>
      </c>
    </row>
    <row r="53" spans="1:16" ht="15" customHeight="1">
      <c r="A53" s="24" t="s">
        <v>67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5" spans="1:16" ht="15" customHeight="1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16" ht="15" customHeight="1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</sheetData>
  <phoneticPr fontId="12"/>
  <conditionalFormatting sqref="O6:O52">
    <cfRule type="cellIs" dxfId="3" priority="1" stopIfTrue="1" operator="notEqual">
      <formula>SUM(B6:N6)</formula>
    </cfRule>
  </conditionalFormatting>
  <conditionalFormatting sqref="B5:H5 J5:N5">
    <cfRule type="cellIs" dxfId="2" priority="2" stopIfTrue="1" operator="notEqual">
      <formula>SUM(B6:B52)</formula>
    </cfRule>
  </conditionalFormatting>
  <conditionalFormatting sqref="O5">
    <cfRule type="cellIs" dxfId="1" priority="3" stopIfTrue="1" operator="notEqual">
      <formula>SUM(B5:N5)</formula>
    </cfRule>
    <cfRule type="cellIs" dxfId="0" priority="4" stopIfTrue="1" operator="notEqual">
      <formula>SUM(O6:O52)</formula>
    </cfRule>
  </conditionalFormatting>
  <printOptions horizontalCentered="1" verticalCentered="1" gridLinesSet="0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zoomScaleNormal="100" zoomScaleSheetLayoutView="70" workbookViewId="0">
      <selection activeCell="F3" sqref="F3"/>
    </sheetView>
  </sheetViews>
  <sheetFormatPr defaultColWidth="10.5" defaultRowHeight="15" customHeight="1"/>
  <cols>
    <col min="1" max="8" width="10.5" style="10" customWidth="1"/>
    <col min="9" max="9" width="3.125" style="10" customWidth="1"/>
    <col min="10" max="16" width="11.75" style="10" customWidth="1"/>
    <col min="17" max="16384" width="10.5" style="10"/>
  </cols>
  <sheetData>
    <row r="1" spans="1:16" s="27" customFormat="1" ht="21" customHeight="1">
      <c r="A1" s="26"/>
      <c r="B1" s="26"/>
      <c r="C1" s="26"/>
      <c r="D1" s="26"/>
      <c r="F1" s="6" t="s">
        <v>68</v>
      </c>
      <c r="G1" s="28"/>
      <c r="H1" s="28"/>
      <c r="I1" s="28"/>
      <c r="J1" s="9" t="s">
        <v>1</v>
      </c>
      <c r="K1" s="26"/>
      <c r="L1" s="26"/>
      <c r="M1" s="26"/>
      <c r="N1" s="26"/>
      <c r="O1" s="4"/>
      <c r="P1" s="4"/>
    </row>
    <row r="2" spans="1:16" ht="15" customHeight="1">
      <c r="A2" s="11" t="s">
        <v>69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" customHeight="1">
      <c r="A3" s="12" t="s">
        <v>3</v>
      </c>
      <c r="B3" s="13" t="s">
        <v>105</v>
      </c>
      <c r="C3" s="14" t="s">
        <v>4</v>
      </c>
      <c r="D3" s="14" t="s">
        <v>4</v>
      </c>
      <c r="E3" s="14" t="s">
        <v>4</v>
      </c>
      <c r="F3" s="14" t="s">
        <v>4</v>
      </c>
      <c r="G3" s="14" t="s">
        <v>4</v>
      </c>
      <c r="H3" s="14" t="s">
        <v>4</v>
      </c>
      <c r="I3" s="15"/>
      <c r="J3" s="14" t="s">
        <v>4</v>
      </c>
      <c r="K3" s="14" t="s">
        <v>4</v>
      </c>
      <c r="L3" s="13" t="s">
        <v>107</v>
      </c>
      <c r="M3" s="14" t="s">
        <v>4</v>
      </c>
      <c r="N3" s="14" t="s">
        <v>4</v>
      </c>
      <c r="O3" s="13" t="s">
        <v>109</v>
      </c>
      <c r="P3" s="14" t="s">
        <v>5</v>
      </c>
    </row>
    <row r="4" spans="1:16" ht="15" customHeight="1">
      <c r="A4" s="16" t="s">
        <v>6</v>
      </c>
      <c r="B4" s="17" t="s">
        <v>7</v>
      </c>
      <c r="C4" s="17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5"/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4</v>
      </c>
      <c r="P4" s="17" t="s">
        <v>4</v>
      </c>
    </row>
    <row r="5" spans="1:16" ht="15" customHeight="1">
      <c r="A5" s="18" t="s">
        <v>19</v>
      </c>
      <c r="B5" s="1">
        <v>1497376</v>
      </c>
      <c r="C5" s="1">
        <v>1435026</v>
      </c>
      <c r="D5" s="1">
        <v>1404847</v>
      </c>
      <c r="E5" s="1">
        <v>1370244</v>
      </c>
      <c r="F5" s="1">
        <v>1337587</v>
      </c>
      <c r="G5" s="1">
        <v>1318674</v>
      </c>
      <c r="H5" s="1">
        <v>1326904</v>
      </c>
      <c r="I5" s="19"/>
      <c r="J5" s="1">
        <v>1278572</v>
      </c>
      <c r="K5" s="1">
        <v>1227521</v>
      </c>
      <c r="L5" s="1">
        <v>1250427</v>
      </c>
      <c r="M5" s="1">
        <v>1301661</v>
      </c>
      <c r="N5" s="1">
        <v>1360030</v>
      </c>
      <c r="O5" s="1">
        <v>16108869</v>
      </c>
      <c r="P5" s="1">
        <v>1342406</v>
      </c>
    </row>
    <row r="6" spans="1:16" ht="15" customHeight="1">
      <c r="A6" s="20" t="s">
        <v>20</v>
      </c>
      <c r="B6" s="2">
        <v>89694</v>
      </c>
      <c r="C6" s="2">
        <v>75862</v>
      </c>
      <c r="D6" s="2">
        <v>69118</v>
      </c>
      <c r="E6" s="2">
        <v>65285</v>
      </c>
      <c r="F6" s="2">
        <v>63093</v>
      </c>
      <c r="G6" s="2">
        <v>61536</v>
      </c>
      <c r="H6" s="2">
        <v>60934</v>
      </c>
      <c r="I6" s="19"/>
      <c r="J6" s="2">
        <v>65744</v>
      </c>
      <c r="K6" s="2">
        <v>83009</v>
      </c>
      <c r="L6" s="2">
        <v>92210</v>
      </c>
      <c r="M6" s="2">
        <v>84101</v>
      </c>
      <c r="N6" s="2">
        <v>82927</v>
      </c>
      <c r="O6" s="45">
        <v>893513</v>
      </c>
      <c r="P6" s="2">
        <v>74459</v>
      </c>
    </row>
    <row r="7" spans="1:16" ht="15" customHeight="1">
      <c r="A7" s="21" t="s">
        <v>21</v>
      </c>
      <c r="B7" s="2">
        <v>22229</v>
      </c>
      <c r="C7" s="2">
        <v>21241</v>
      </c>
      <c r="D7" s="2">
        <v>20808</v>
      </c>
      <c r="E7" s="2">
        <v>20288</v>
      </c>
      <c r="F7" s="2">
        <v>19307</v>
      </c>
      <c r="G7" s="2">
        <v>18111</v>
      </c>
      <c r="H7" s="2">
        <v>17872</v>
      </c>
      <c r="I7" s="19"/>
      <c r="J7" s="2">
        <v>17866</v>
      </c>
      <c r="K7" s="2">
        <v>21484</v>
      </c>
      <c r="L7" s="2">
        <v>23486</v>
      </c>
      <c r="M7" s="2">
        <v>21226</v>
      </c>
      <c r="N7" s="2">
        <v>20033</v>
      </c>
      <c r="O7" s="2">
        <v>243951</v>
      </c>
      <c r="P7" s="2">
        <v>20329</v>
      </c>
    </row>
    <row r="8" spans="1:16" ht="15" customHeight="1">
      <c r="A8" s="21" t="s">
        <v>22</v>
      </c>
      <c r="B8" s="2">
        <v>19896</v>
      </c>
      <c r="C8" s="2">
        <v>18184</v>
      </c>
      <c r="D8" s="2">
        <v>17290</v>
      </c>
      <c r="E8" s="2">
        <v>16312</v>
      </c>
      <c r="F8" s="2">
        <v>15769</v>
      </c>
      <c r="G8" s="2">
        <v>15734</v>
      </c>
      <c r="H8" s="2">
        <v>15967</v>
      </c>
      <c r="I8" s="19"/>
      <c r="J8" s="2">
        <v>15400</v>
      </c>
      <c r="K8" s="2">
        <v>14735</v>
      </c>
      <c r="L8" s="2">
        <v>15612</v>
      </c>
      <c r="M8" s="2">
        <v>18083</v>
      </c>
      <c r="N8" s="2">
        <v>19197</v>
      </c>
      <c r="O8" s="2">
        <v>202179</v>
      </c>
      <c r="P8" s="2">
        <v>16848</v>
      </c>
    </row>
    <row r="9" spans="1:16" ht="15" customHeight="1">
      <c r="A9" s="21" t="s">
        <v>23</v>
      </c>
      <c r="B9" s="2">
        <v>32910</v>
      </c>
      <c r="C9" s="2">
        <v>31872</v>
      </c>
      <c r="D9" s="2">
        <v>30841</v>
      </c>
      <c r="E9" s="2">
        <v>29694</v>
      </c>
      <c r="F9" s="2">
        <v>29072</v>
      </c>
      <c r="G9" s="2">
        <v>28709</v>
      </c>
      <c r="H9" s="2">
        <v>28846</v>
      </c>
      <c r="I9" s="19"/>
      <c r="J9" s="2">
        <v>27580</v>
      </c>
      <c r="K9" s="2">
        <v>26023</v>
      </c>
      <c r="L9" s="2">
        <v>26432</v>
      </c>
      <c r="M9" s="2">
        <v>28191</v>
      </c>
      <c r="N9" s="2">
        <v>29528</v>
      </c>
      <c r="O9" s="2">
        <v>349698</v>
      </c>
      <c r="P9" s="2">
        <v>29142</v>
      </c>
    </row>
    <row r="10" spans="1:16" ht="15" customHeight="1">
      <c r="A10" s="22" t="s">
        <v>24</v>
      </c>
      <c r="B10" s="3">
        <v>16066</v>
      </c>
      <c r="C10" s="3">
        <v>15070</v>
      </c>
      <c r="D10" s="3">
        <v>14078</v>
      </c>
      <c r="E10" s="3">
        <v>13372</v>
      </c>
      <c r="F10" s="3">
        <v>12882</v>
      </c>
      <c r="G10" s="3">
        <v>12690</v>
      </c>
      <c r="H10" s="3">
        <v>12652</v>
      </c>
      <c r="I10" s="19"/>
      <c r="J10" s="3">
        <v>12510</v>
      </c>
      <c r="K10" s="3">
        <v>12523</v>
      </c>
      <c r="L10" s="3">
        <v>13641</v>
      </c>
      <c r="M10" s="3">
        <v>14745</v>
      </c>
      <c r="N10" s="3">
        <v>15204</v>
      </c>
      <c r="O10" s="3">
        <v>165433</v>
      </c>
      <c r="P10" s="3">
        <v>13786</v>
      </c>
    </row>
    <row r="11" spans="1:16" ht="15" customHeight="1">
      <c r="A11" s="20" t="s">
        <v>25</v>
      </c>
      <c r="B11" s="2">
        <v>15647</v>
      </c>
      <c r="C11" s="2">
        <v>14839</v>
      </c>
      <c r="D11" s="2">
        <v>14252</v>
      </c>
      <c r="E11" s="2">
        <v>14225</v>
      </c>
      <c r="F11" s="2">
        <v>13975</v>
      </c>
      <c r="G11" s="2">
        <v>13868</v>
      </c>
      <c r="H11" s="2">
        <v>13766</v>
      </c>
      <c r="I11" s="19"/>
      <c r="J11" s="2">
        <v>12992</v>
      </c>
      <c r="K11" s="2">
        <v>12697</v>
      </c>
      <c r="L11" s="2">
        <v>13389</v>
      </c>
      <c r="M11" s="2">
        <v>14131</v>
      </c>
      <c r="N11" s="2">
        <v>14858</v>
      </c>
      <c r="O11" s="45">
        <v>168639</v>
      </c>
      <c r="P11" s="2">
        <v>14053</v>
      </c>
    </row>
    <row r="12" spans="1:16" ht="15" customHeight="1">
      <c r="A12" s="21" t="s">
        <v>26</v>
      </c>
      <c r="B12" s="2">
        <v>24240</v>
      </c>
      <c r="C12" s="2">
        <v>22778</v>
      </c>
      <c r="D12" s="2">
        <v>22313</v>
      </c>
      <c r="E12" s="2">
        <v>21386</v>
      </c>
      <c r="F12" s="2">
        <v>21161</v>
      </c>
      <c r="G12" s="2">
        <v>21083</v>
      </c>
      <c r="H12" s="2">
        <v>21190</v>
      </c>
      <c r="I12" s="19"/>
      <c r="J12" s="2">
        <v>20245</v>
      </c>
      <c r="K12" s="2">
        <v>19348</v>
      </c>
      <c r="L12" s="2">
        <v>20009</v>
      </c>
      <c r="M12" s="2">
        <v>21619</v>
      </c>
      <c r="N12" s="2">
        <v>23376</v>
      </c>
      <c r="O12" s="2">
        <v>258748</v>
      </c>
      <c r="P12" s="2">
        <v>21562</v>
      </c>
    </row>
    <row r="13" spans="1:16" ht="15" customHeight="1">
      <c r="A13" s="23" t="s">
        <v>27</v>
      </c>
      <c r="B13" s="2">
        <v>30784</v>
      </c>
      <c r="C13" s="2">
        <v>29300</v>
      </c>
      <c r="D13" s="2">
        <v>28739</v>
      </c>
      <c r="E13" s="2">
        <v>28361</v>
      </c>
      <c r="F13" s="2">
        <v>27746</v>
      </c>
      <c r="G13" s="2">
        <v>27226</v>
      </c>
      <c r="H13" s="2">
        <v>27797</v>
      </c>
      <c r="I13" s="19"/>
      <c r="J13" s="2">
        <v>26586</v>
      </c>
      <c r="K13" s="2">
        <v>25018</v>
      </c>
      <c r="L13" s="2">
        <v>25393</v>
      </c>
      <c r="M13" s="2">
        <v>27086</v>
      </c>
      <c r="N13" s="2">
        <v>28895</v>
      </c>
      <c r="O13" s="2">
        <v>332931</v>
      </c>
      <c r="P13" s="2">
        <v>27744</v>
      </c>
    </row>
    <row r="14" spans="1:16" ht="15" customHeight="1">
      <c r="A14" s="23" t="s">
        <v>28</v>
      </c>
      <c r="B14" s="2">
        <v>25254</v>
      </c>
      <c r="C14" s="2">
        <v>24671</v>
      </c>
      <c r="D14" s="2">
        <v>23973</v>
      </c>
      <c r="E14" s="2">
        <v>23497</v>
      </c>
      <c r="F14" s="2">
        <v>22711</v>
      </c>
      <c r="G14" s="2">
        <v>22527</v>
      </c>
      <c r="H14" s="2">
        <v>22911</v>
      </c>
      <c r="I14" s="19"/>
      <c r="J14" s="2">
        <v>21856</v>
      </c>
      <c r="K14" s="2">
        <v>20517</v>
      </c>
      <c r="L14" s="2">
        <v>21041</v>
      </c>
      <c r="M14" s="2">
        <v>22445</v>
      </c>
      <c r="N14" s="2">
        <v>23540</v>
      </c>
      <c r="O14" s="2">
        <v>274943</v>
      </c>
      <c r="P14" s="2">
        <v>22912</v>
      </c>
    </row>
    <row r="15" spans="1:16" ht="15" customHeight="1">
      <c r="A15" s="22" t="s">
        <v>29</v>
      </c>
      <c r="B15" s="3">
        <v>19722</v>
      </c>
      <c r="C15" s="3">
        <v>18929</v>
      </c>
      <c r="D15" s="3">
        <v>18643</v>
      </c>
      <c r="E15" s="3">
        <v>18169</v>
      </c>
      <c r="F15" s="3">
        <v>17890</v>
      </c>
      <c r="G15" s="3">
        <v>17823</v>
      </c>
      <c r="H15" s="3">
        <v>18062</v>
      </c>
      <c r="I15" s="19"/>
      <c r="J15" s="3">
        <v>17518</v>
      </c>
      <c r="K15" s="3">
        <v>16416</v>
      </c>
      <c r="L15" s="3">
        <v>16245</v>
      </c>
      <c r="M15" s="3">
        <v>17477</v>
      </c>
      <c r="N15" s="3">
        <v>18414</v>
      </c>
      <c r="O15" s="3">
        <v>215308</v>
      </c>
      <c r="P15" s="3">
        <v>17942</v>
      </c>
    </row>
    <row r="16" spans="1:16" ht="15" customHeight="1">
      <c r="A16" s="20" t="s">
        <v>30</v>
      </c>
      <c r="B16" s="2">
        <v>65025</v>
      </c>
      <c r="C16" s="2">
        <v>63902</v>
      </c>
      <c r="D16" s="2">
        <v>63251</v>
      </c>
      <c r="E16" s="2">
        <v>62095</v>
      </c>
      <c r="F16" s="2">
        <v>60472</v>
      </c>
      <c r="G16" s="2">
        <v>59334</v>
      </c>
      <c r="H16" s="2">
        <v>60645</v>
      </c>
      <c r="I16" s="19"/>
      <c r="J16" s="2">
        <v>58802</v>
      </c>
      <c r="K16" s="2">
        <v>55163</v>
      </c>
      <c r="L16" s="2">
        <v>54630</v>
      </c>
      <c r="M16" s="2">
        <v>56116</v>
      </c>
      <c r="N16" s="2">
        <v>58273</v>
      </c>
      <c r="O16" s="45">
        <v>717708</v>
      </c>
      <c r="P16" s="2">
        <v>59809</v>
      </c>
    </row>
    <row r="17" spans="1:16" ht="15" customHeight="1">
      <c r="A17" s="21" t="s">
        <v>31</v>
      </c>
      <c r="B17" s="2">
        <v>53581</v>
      </c>
      <c r="C17" s="2">
        <v>52577</v>
      </c>
      <c r="D17" s="2">
        <v>51790</v>
      </c>
      <c r="E17" s="2">
        <v>50808</v>
      </c>
      <c r="F17" s="2">
        <v>49820</v>
      </c>
      <c r="G17" s="2">
        <v>49083</v>
      </c>
      <c r="H17" s="2">
        <v>50014</v>
      </c>
      <c r="I17" s="19"/>
      <c r="J17" s="2">
        <v>48260</v>
      </c>
      <c r="K17" s="2">
        <v>45366</v>
      </c>
      <c r="L17" s="2">
        <v>45085</v>
      </c>
      <c r="M17" s="2">
        <v>47116</v>
      </c>
      <c r="N17" s="2">
        <v>48922</v>
      </c>
      <c r="O17" s="2">
        <v>592422</v>
      </c>
      <c r="P17" s="2">
        <v>49369</v>
      </c>
    </row>
    <row r="18" spans="1:16" ht="15" customHeight="1">
      <c r="A18" s="21" t="s">
        <v>32</v>
      </c>
      <c r="B18" s="2">
        <v>156126</v>
      </c>
      <c r="C18" s="2">
        <v>151936</v>
      </c>
      <c r="D18" s="2">
        <v>148644</v>
      </c>
      <c r="E18" s="2">
        <v>146866</v>
      </c>
      <c r="F18" s="2">
        <v>143390</v>
      </c>
      <c r="G18" s="2">
        <v>140205</v>
      </c>
      <c r="H18" s="2">
        <v>142677</v>
      </c>
      <c r="I18" s="19"/>
      <c r="J18" s="2">
        <v>137807</v>
      </c>
      <c r="K18" s="2">
        <v>129993</v>
      </c>
      <c r="L18" s="2">
        <v>128281</v>
      </c>
      <c r="M18" s="2">
        <v>131862</v>
      </c>
      <c r="N18" s="2">
        <v>137950</v>
      </c>
      <c r="O18" s="2">
        <v>1695737</v>
      </c>
      <c r="P18" s="2">
        <v>141311</v>
      </c>
    </row>
    <row r="19" spans="1:16" ht="15" customHeight="1">
      <c r="A19" s="21" t="s">
        <v>33</v>
      </c>
      <c r="B19" s="2">
        <v>79893</v>
      </c>
      <c r="C19" s="2">
        <v>78680</v>
      </c>
      <c r="D19" s="2">
        <v>78021</v>
      </c>
      <c r="E19" s="2">
        <v>76414</v>
      </c>
      <c r="F19" s="2">
        <v>74792</v>
      </c>
      <c r="G19" s="2">
        <v>73097</v>
      </c>
      <c r="H19" s="2">
        <v>74457</v>
      </c>
      <c r="I19" s="19"/>
      <c r="J19" s="2">
        <v>71444</v>
      </c>
      <c r="K19" s="2">
        <v>66662</v>
      </c>
      <c r="L19" s="2">
        <v>65597</v>
      </c>
      <c r="M19" s="2">
        <v>68247</v>
      </c>
      <c r="N19" s="2">
        <v>71667</v>
      </c>
      <c r="O19" s="2">
        <v>878971</v>
      </c>
      <c r="P19" s="2">
        <v>73248</v>
      </c>
    </row>
    <row r="20" spans="1:16" ht="15" customHeight="1">
      <c r="A20" s="22" t="s">
        <v>34</v>
      </c>
      <c r="B20" s="3">
        <v>29841</v>
      </c>
      <c r="C20" s="3">
        <v>28230</v>
      </c>
      <c r="D20" s="3">
        <v>27303</v>
      </c>
      <c r="E20" s="3">
        <v>26345</v>
      </c>
      <c r="F20" s="3">
        <v>25799</v>
      </c>
      <c r="G20" s="3">
        <v>25826</v>
      </c>
      <c r="H20" s="3">
        <v>25478</v>
      </c>
      <c r="I20" s="19"/>
      <c r="J20" s="3">
        <v>24522</v>
      </c>
      <c r="K20" s="3">
        <v>24399</v>
      </c>
      <c r="L20" s="3">
        <v>25397</v>
      </c>
      <c r="M20" s="3">
        <v>26195</v>
      </c>
      <c r="N20" s="3">
        <v>27465</v>
      </c>
      <c r="O20" s="3">
        <v>316800</v>
      </c>
      <c r="P20" s="3">
        <v>26400</v>
      </c>
    </row>
    <row r="21" spans="1:16" ht="15" customHeight="1">
      <c r="A21" s="20" t="s">
        <v>35</v>
      </c>
      <c r="B21" s="2">
        <v>11408</v>
      </c>
      <c r="C21" s="2">
        <v>10838</v>
      </c>
      <c r="D21" s="2">
        <v>10620</v>
      </c>
      <c r="E21" s="2">
        <v>10422</v>
      </c>
      <c r="F21" s="2">
        <v>10289</v>
      </c>
      <c r="G21" s="2">
        <v>10200</v>
      </c>
      <c r="H21" s="2">
        <v>10134</v>
      </c>
      <c r="I21" s="19"/>
      <c r="J21" s="2">
        <v>9734</v>
      </c>
      <c r="K21" s="2">
        <v>9727</v>
      </c>
      <c r="L21" s="2">
        <v>10426</v>
      </c>
      <c r="M21" s="2">
        <v>10636</v>
      </c>
      <c r="N21" s="2">
        <v>10601</v>
      </c>
      <c r="O21" s="45">
        <v>125035</v>
      </c>
      <c r="P21" s="2">
        <v>10420</v>
      </c>
    </row>
    <row r="22" spans="1:16" ht="15" customHeight="1">
      <c r="A22" s="21" t="s">
        <v>36</v>
      </c>
      <c r="B22" s="2">
        <v>13032</v>
      </c>
      <c r="C22" s="2">
        <v>12456</v>
      </c>
      <c r="D22" s="2">
        <v>12291</v>
      </c>
      <c r="E22" s="2">
        <v>11953</v>
      </c>
      <c r="F22" s="2">
        <v>11744</v>
      </c>
      <c r="G22" s="2">
        <v>11631</v>
      </c>
      <c r="H22" s="2">
        <v>11523</v>
      </c>
      <c r="I22" s="19"/>
      <c r="J22" s="2">
        <v>10990</v>
      </c>
      <c r="K22" s="2">
        <v>10685</v>
      </c>
      <c r="L22" s="2">
        <v>11337</v>
      </c>
      <c r="M22" s="2">
        <v>11953</v>
      </c>
      <c r="N22" s="2">
        <v>12390</v>
      </c>
      <c r="O22" s="2">
        <v>141985</v>
      </c>
      <c r="P22" s="2">
        <v>11832</v>
      </c>
    </row>
    <row r="23" spans="1:16" ht="15" customHeight="1">
      <c r="A23" s="21" t="s">
        <v>37</v>
      </c>
      <c r="B23" s="2">
        <v>7686</v>
      </c>
      <c r="C23" s="2">
        <v>7292</v>
      </c>
      <c r="D23" s="2">
        <v>7113</v>
      </c>
      <c r="E23" s="2">
        <v>7027</v>
      </c>
      <c r="F23" s="2">
        <v>6850</v>
      </c>
      <c r="G23" s="2">
        <v>6896</v>
      </c>
      <c r="H23" s="2">
        <v>6868</v>
      </c>
      <c r="I23" s="19"/>
      <c r="J23" s="2">
        <v>6405</v>
      </c>
      <c r="K23" s="2">
        <v>6046</v>
      </c>
      <c r="L23" s="2">
        <v>6470</v>
      </c>
      <c r="M23" s="2">
        <v>6913</v>
      </c>
      <c r="N23" s="2">
        <v>7216</v>
      </c>
      <c r="O23" s="2">
        <v>82782</v>
      </c>
      <c r="P23" s="2">
        <v>6899</v>
      </c>
    </row>
    <row r="24" spans="1:16" ht="15" customHeight="1">
      <c r="A24" s="21" t="s">
        <v>38</v>
      </c>
      <c r="B24" s="2">
        <v>10336</v>
      </c>
      <c r="C24" s="2">
        <v>9870</v>
      </c>
      <c r="D24" s="2">
        <v>9741</v>
      </c>
      <c r="E24" s="2">
        <v>9366</v>
      </c>
      <c r="F24" s="2">
        <v>9131</v>
      </c>
      <c r="G24" s="2">
        <v>8882</v>
      </c>
      <c r="H24" s="2">
        <v>9015</v>
      </c>
      <c r="I24" s="19"/>
      <c r="J24" s="2">
        <v>8563</v>
      </c>
      <c r="K24" s="2">
        <v>8142</v>
      </c>
      <c r="L24" s="2">
        <v>8240</v>
      </c>
      <c r="M24" s="2">
        <v>8943</v>
      </c>
      <c r="N24" s="2">
        <v>9322</v>
      </c>
      <c r="O24" s="2">
        <v>109551</v>
      </c>
      <c r="P24" s="2">
        <v>9129</v>
      </c>
    </row>
    <row r="25" spans="1:16" ht="15" customHeight="1">
      <c r="A25" s="22" t="s">
        <v>39</v>
      </c>
      <c r="B25" s="3">
        <v>24732</v>
      </c>
      <c r="C25" s="3">
        <v>23752</v>
      </c>
      <c r="D25" s="3">
        <v>23295</v>
      </c>
      <c r="E25" s="3">
        <v>22871</v>
      </c>
      <c r="F25" s="3">
        <v>22298</v>
      </c>
      <c r="G25" s="3">
        <v>22052</v>
      </c>
      <c r="H25" s="3">
        <v>22012</v>
      </c>
      <c r="I25" s="19"/>
      <c r="J25" s="3">
        <v>21585</v>
      </c>
      <c r="K25" s="3">
        <v>21356</v>
      </c>
      <c r="L25" s="3">
        <v>21317</v>
      </c>
      <c r="M25" s="3">
        <v>22323</v>
      </c>
      <c r="N25" s="3">
        <v>22925</v>
      </c>
      <c r="O25" s="3">
        <v>270518</v>
      </c>
      <c r="P25" s="3">
        <v>22543</v>
      </c>
    </row>
    <row r="26" spans="1:16" ht="15" customHeight="1">
      <c r="A26" s="20" t="s">
        <v>40</v>
      </c>
      <c r="B26" s="2">
        <v>20084</v>
      </c>
      <c r="C26" s="2">
        <v>19300</v>
      </c>
      <c r="D26" s="2">
        <v>19234</v>
      </c>
      <c r="E26" s="2">
        <v>18818</v>
      </c>
      <c r="F26" s="2">
        <v>18300</v>
      </c>
      <c r="G26" s="2">
        <v>17817</v>
      </c>
      <c r="H26" s="2">
        <v>17886</v>
      </c>
      <c r="I26" s="19"/>
      <c r="J26" s="2">
        <v>16979</v>
      </c>
      <c r="K26" s="2">
        <v>16042</v>
      </c>
      <c r="L26" s="2">
        <v>16367</v>
      </c>
      <c r="M26" s="2">
        <v>17410</v>
      </c>
      <c r="N26" s="2">
        <v>18249</v>
      </c>
      <c r="O26" s="45">
        <v>216486</v>
      </c>
      <c r="P26" s="2">
        <v>18041</v>
      </c>
    </row>
    <row r="27" spans="1:16" ht="15" customHeight="1">
      <c r="A27" s="21" t="s">
        <v>41</v>
      </c>
      <c r="B27" s="2">
        <v>41219</v>
      </c>
      <c r="C27" s="2">
        <v>40013</v>
      </c>
      <c r="D27" s="2">
        <v>39945</v>
      </c>
      <c r="E27" s="2">
        <v>39710</v>
      </c>
      <c r="F27" s="2">
        <v>39124</v>
      </c>
      <c r="G27" s="2">
        <v>38230</v>
      </c>
      <c r="H27" s="2">
        <v>37792</v>
      </c>
      <c r="I27" s="19"/>
      <c r="J27" s="2">
        <v>35797</v>
      </c>
      <c r="K27" s="2">
        <v>33307</v>
      </c>
      <c r="L27" s="2">
        <v>33665</v>
      </c>
      <c r="M27" s="2">
        <v>35400</v>
      </c>
      <c r="N27" s="2">
        <v>36944</v>
      </c>
      <c r="O27" s="2">
        <v>451146</v>
      </c>
      <c r="P27" s="2">
        <v>37596</v>
      </c>
    </row>
    <row r="28" spans="1:16" ht="15" customHeight="1">
      <c r="A28" s="21" t="s">
        <v>42</v>
      </c>
      <c r="B28" s="2">
        <v>66061</v>
      </c>
      <c r="C28" s="2">
        <v>64790</v>
      </c>
      <c r="D28" s="2">
        <v>64539</v>
      </c>
      <c r="E28" s="2">
        <v>63741</v>
      </c>
      <c r="F28" s="2">
        <v>62350</v>
      </c>
      <c r="G28" s="2">
        <v>61828</v>
      </c>
      <c r="H28" s="2">
        <v>62278</v>
      </c>
      <c r="I28" s="19"/>
      <c r="J28" s="2">
        <v>59626</v>
      </c>
      <c r="K28" s="2">
        <v>55688</v>
      </c>
      <c r="L28" s="2">
        <v>55299</v>
      </c>
      <c r="M28" s="2">
        <v>57875</v>
      </c>
      <c r="N28" s="2">
        <v>60817</v>
      </c>
      <c r="O28" s="2">
        <v>734892</v>
      </c>
      <c r="P28" s="2">
        <v>61241</v>
      </c>
    </row>
    <row r="29" spans="1:16" ht="15" customHeight="1">
      <c r="A29" s="21" t="s">
        <v>43</v>
      </c>
      <c r="B29" s="2">
        <v>18690</v>
      </c>
      <c r="C29" s="2">
        <v>18022</v>
      </c>
      <c r="D29" s="2">
        <v>17863</v>
      </c>
      <c r="E29" s="2">
        <v>17849</v>
      </c>
      <c r="F29" s="2">
        <v>17538</v>
      </c>
      <c r="G29" s="2">
        <v>17410</v>
      </c>
      <c r="H29" s="2">
        <v>17546</v>
      </c>
      <c r="I29" s="19"/>
      <c r="J29" s="2">
        <v>16271</v>
      </c>
      <c r="K29" s="2">
        <v>15105</v>
      </c>
      <c r="L29" s="2">
        <v>15375</v>
      </c>
      <c r="M29" s="2">
        <v>16522</v>
      </c>
      <c r="N29" s="2">
        <v>17139</v>
      </c>
      <c r="O29" s="2">
        <v>205330</v>
      </c>
      <c r="P29" s="2">
        <v>17111</v>
      </c>
    </row>
    <row r="30" spans="1:16" ht="15" customHeight="1">
      <c r="A30" s="22" t="s">
        <v>44</v>
      </c>
      <c r="B30" s="3">
        <v>16384</v>
      </c>
      <c r="C30" s="3">
        <v>15452</v>
      </c>
      <c r="D30" s="3">
        <v>15103</v>
      </c>
      <c r="E30" s="3">
        <v>14848</v>
      </c>
      <c r="F30" s="3">
        <v>14647</v>
      </c>
      <c r="G30" s="3">
        <v>14602</v>
      </c>
      <c r="H30" s="3">
        <v>14580</v>
      </c>
      <c r="I30" s="19"/>
      <c r="J30" s="3">
        <v>13768</v>
      </c>
      <c r="K30" s="3">
        <v>12787</v>
      </c>
      <c r="L30" s="3">
        <v>13030</v>
      </c>
      <c r="M30" s="3">
        <v>14304</v>
      </c>
      <c r="N30" s="3">
        <v>15180</v>
      </c>
      <c r="O30" s="3">
        <v>174685</v>
      </c>
      <c r="P30" s="3">
        <v>14557</v>
      </c>
    </row>
    <row r="31" spans="1:16" ht="15" customHeight="1">
      <c r="A31" s="20" t="s">
        <v>45</v>
      </c>
      <c r="B31" s="2">
        <v>33555</v>
      </c>
      <c r="C31" s="2">
        <v>32269</v>
      </c>
      <c r="D31" s="2">
        <v>31196</v>
      </c>
      <c r="E31" s="2">
        <v>30180</v>
      </c>
      <c r="F31" s="2">
        <v>29741</v>
      </c>
      <c r="G31" s="2">
        <v>29264</v>
      </c>
      <c r="H31" s="2">
        <v>29284</v>
      </c>
      <c r="I31" s="19"/>
      <c r="J31" s="2">
        <v>27682</v>
      </c>
      <c r="K31" s="2">
        <v>26013</v>
      </c>
      <c r="L31" s="2">
        <v>26240</v>
      </c>
      <c r="M31" s="2">
        <v>27647</v>
      </c>
      <c r="N31" s="2">
        <v>29296</v>
      </c>
      <c r="O31" s="45">
        <v>352367</v>
      </c>
      <c r="P31" s="2">
        <v>29364</v>
      </c>
    </row>
    <row r="32" spans="1:16" ht="15" customHeight="1">
      <c r="A32" s="21" t="s">
        <v>46</v>
      </c>
      <c r="B32" s="2">
        <v>119457</v>
      </c>
      <c r="C32" s="2">
        <v>116174</v>
      </c>
      <c r="D32" s="2">
        <v>114102</v>
      </c>
      <c r="E32" s="2">
        <v>110888</v>
      </c>
      <c r="F32" s="2">
        <v>108650</v>
      </c>
      <c r="G32" s="2">
        <v>107363</v>
      </c>
      <c r="H32" s="2">
        <v>108907</v>
      </c>
      <c r="I32" s="19"/>
      <c r="J32" s="2">
        <v>104182</v>
      </c>
      <c r="K32" s="2">
        <v>96721</v>
      </c>
      <c r="L32" s="2">
        <v>96638</v>
      </c>
      <c r="M32" s="2">
        <v>100838</v>
      </c>
      <c r="N32" s="2">
        <v>106727</v>
      </c>
      <c r="O32" s="2">
        <v>1290647</v>
      </c>
      <c r="P32" s="2">
        <v>107554</v>
      </c>
    </row>
    <row r="33" spans="1:16" ht="15" customHeight="1">
      <c r="A33" s="21" t="s">
        <v>47</v>
      </c>
      <c r="B33" s="2">
        <v>62774</v>
      </c>
      <c r="C33" s="2">
        <v>60686</v>
      </c>
      <c r="D33" s="2">
        <v>60594</v>
      </c>
      <c r="E33" s="2">
        <v>58619</v>
      </c>
      <c r="F33" s="2">
        <v>56991</v>
      </c>
      <c r="G33" s="2">
        <v>56135</v>
      </c>
      <c r="H33" s="2">
        <v>56597</v>
      </c>
      <c r="I33" s="19"/>
      <c r="J33" s="2">
        <v>53742</v>
      </c>
      <c r="K33" s="2">
        <v>49696</v>
      </c>
      <c r="L33" s="2">
        <v>50379</v>
      </c>
      <c r="M33" s="2">
        <v>53075</v>
      </c>
      <c r="N33" s="2">
        <v>55935</v>
      </c>
      <c r="O33" s="2">
        <v>675223</v>
      </c>
      <c r="P33" s="2">
        <v>56269</v>
      </c>
    </row>
    <row r="34" spans="1:16" ht="15" customHeight="1">
      <c r="A34" s="21" t="s">
        <v>48</v>
      </c>
      <c r="B34" s="2">
        <v>14065</v>
      </c>
      <c r="C34" s="2">
        <v>13482</v>
      </c>
      <c r="D34" s="2">
        <v>13197</v>
      </c>
      <c r="E34" s="2">
        <v>13000</v>
      </c>
      <c r="F34" s="2">
        <v>13016</v>
      </c>
      <c r="G34" s="2">
        <v>12940</v>
      </c>
      <c r="H34" s="2">
        <v>13318</v>
      </c>
      <c r="I34" s="19"/>
      <c r="J34" s="2">
        <v>12707</v>
      </c>
      <c r="K34" s="2">
        <v>11778</v>
      </c>
      <c r="L34" s="2">
        <v>11835</v>
      </c>
      <c r="M34" s="2">
        <v>12507</v>
      </c>
      <c r="N34" s="2">
        <v>13224</v>
      </c>
      <c r="O34" s="2">
        <v>155069</v>
      </c>
      <c r="P34" s="2">
        <v>12922</v>
      </c>
    </row>
    <row r="35" spans="1:16" ht="15" customHeight="1">
      <c r="A35" s="22" t="s">
        <v>49</v>
      </c>
      <c r="B35" s="3">
        <v>10621</v>
      </c>
      <c r="C35" s="3">
        <v>10218</v>
      </c>
      <c r="D35" s="3">
        <v>10030</v>
      </c>
      <c r="E35" s="3">
        <v>9871</v>
      </c>
      <c r="F35" s="3">
        <v>9790</v>
      </c>
      <c r="G35" s="3">
        <v>9866</v>
      </c>
      <c r="H35" s="3">
        <v>9835</v>
      </c>
      <c r="I35" s="19"/>
      <c r="J35" s="3">
        <v>9406</v>
      </c>
      <c r="K35" s="3">
        <v>8737</v>
      </c>
      <c r="L35" s="3">
        <v>9116</v>
      </c>
      <c r="M35" s="3">
        <v>9451</v>
      </c>
      <c r="N35" s="3">
        <v>10016</v>
      </c>
      <c r="O35" s="3">
        <v>116957</v>
      </c>
      <c r="P35" s="3">
        <v>9746</v>
      </c>
    </row>
    <row r="36" spans="1:16" ht="15" customHeight="1">
      <c r="A36" s="20" t="s">
        <v>50</v>
      </c>
      <c r="B36" s="2">
        <v>8507</v>
      </c>
      <c r="C36" s="2">
        <v>7993</v>
      </c>
      <c r="D36" s="2">
        <v>7749</v>
      </c>
      <c r="E36" s="2">
        <v>7569</v>
      </c>
      <c r="F36" s="2">
        <v>7379</v>
      </c>
      <c r="G36" s="2">
        <v>7334</v>
      </c>
      <c r="H36" s="2">
        <v>7488</v>
      </c>
      <c r="I36" s="19"/>
      <c r="J36" s="2">
        <v>7162</v>
      </c>
      <c r="K36" s="2">
        <v>6850</v>
      </c>
      <c r="L36" s="2">
        <v>7163</v>
      </c>
      <c r="M36" s="2">
        <v>7649</v>
      </c>
      <c r="N36" s="2">
        <v>7983</v>
      </c>
      <c r="O36" s="45">
        <v>90826</v>
      </c>
      <c r="P36" s="2">
        <v>7569</v>
      </c>
    </row>
    <row r="37" spans="1:16" ht="15" customHeight="1">
      <c r="A37" s="21" t="s">
        <v>51</v>
      </c>
      <c r="B37" s="2">
        <v>8364</v>
      </c>
      <c r="C37" s="2">
        <v>7943</v>
      </c>
      <c r="D37" s="2">
        <v>7785</v>
      </c>
      <c r="E37" s="2">
        <v>7612</v>
      </c>
      <c r="F37" s="2">
        <v>7378</v>
      </c>
      <c r="G37" s="2">
        <v>7401</v>
      </c>
      <c r="H37" s="2">
        <v>7420</v>
      </c>
      <c r="I37" s="19"/>
      <c r="J37" s="2">
        <v>7129</v>
      </c>
      <c r="K37" s="2">
        <v>6768</v>
      </c>
      <c r="L37" s="2">
        <v>7059</v>
      </c>
      <c r="M37" s="2">
        <v>7538</v>
      </c>
      <c r="N37" s="2">
        <v>7916</v>
      </c>
      <c r="O37" s="2">
        <v>90313</v>
      </c>
      <c r="P37" s="2">
        <v>7526</v>
      </c>
    </row>
    <row r="38" spans="1:16" ht="15" customHeight="1">
      <c r="A38" s="21" t="s">
        <v>52</v>
      </c>
      <c r="B38" s="2">
        <v>23508</v>
      </c>
      <c r="C38" s="2">
        <v>22799</v>
      </c>
      <c r="D38" s="2">
        <v>22487</v>
      </c>
      <c r="E38" s="2">
        <v>22171</v>
      </c>
      <c r="F38" s="2">
        <v>21791</v>
      </c>
      <c r="G38" s="2">
        <v>21520</v>
      </c>
      <c r="H38" s="2">
        <v>21694</v>
      </c>
      <c r="I38" s="19"/>
      <c r="J38" s="2">
        <v>20782</v>
      </c>
      <c r="K38" s="2">
        <v>19286</v>
      </c>
      <c r="L38" s="2">
        <v>19458</v>
      </c>
      <c r="M38" s="2">
        <v>20393</v>
      </c>
      <c r="N38" s="2">
        <v>20924</v>
      </c>
      <c r="O38" s="2">
        <v>256813</v>
      </c>
      <c r="P38" s="2">
        <v>21401</v>
      </c>
    </row>
    <row r="39" spans="1:16" ht="15" customHeight="1">
      <c r="A39" s="21" t="s">
        <v>53</v>
      </c>
      <c r="B39" s="2">
        <v>31142</v>
      </c>
      <c r="C39" s="2">
        <v>30361</v>
      </c>
      <c r="D39" s="2">
        <v>30070</v>
      </c>
      <c r="E39" s="2">
        <v>29448</v>
      </c>
      <c r="F39" s="2">
        <v>28765</v>
      </c>
      <c r="G39" s="2">
        <v>28353</v>
      </c>
      <c r="H39" s="2">
        <v>28624</v>
      </c>
      <c r="I39" s="19"/>
      <c r="J39" s="2">
        <v>27426</v>
      </c>
      <c r="K39" s="2">
        <v>25445</v>
      </c>
      <c r="L39" s="2">
        <v>25665</v>
      </c>
      <c r="M39" s="2">
        <v>27164</v>
      </c>
      <c r="N39" s="2">
        <v>28739</v>
      </c>
      <c r="O39" s="2">
        <v>341202</v>
      </c>
      <c r="P39" s="2">
        <v>28434</v>
      </c>
    </row>
    <row r="40" spans="1:16" ht="15" customHeight="1">
      <c r="A40" s="22" t="s">
        <v>54</v>
      </c>
      <c r="B40" s="3">
        <v>15737</v>
      </c>
      <c r="C40" s="3">
        <v>14993</v>
      </c>
      <c r="D40" s="3">
        <v>14836</v>
      </c>
      <c r="E40" s="3">
        <v>14460</v>
      </c>
      <c r="F40" s="3">
        <v>14095</v>
      </c>
      <c r="G40" s="3">
        <v>13986</v>
      </c>
      <c r="H40" s="3">
        <v>13923</v>
      </c>
      <c r="I40" s="19"/>
      <c r="J40" s="3">
        <v>13360</v>
      </c>
      <c r="K40" s="3">
        <v>12581</v>
      </c>
      <c r="L40" s="3">
        <v>12906</v>
      </c>
      <c r="M40" s="3">
        <v>13705</v>
      </c>
      <c r="N40" s="3">
        <v>14324</v>
      </c>
      <c r="O40" s="3">
        <v>168906</v>
      </c>
      <c r="P40" s="3">
        <v>14076</v>
      </c>
    </row>
    <row r="41" spans="1:16" ht="15" customHeight="1">
      <c r="A41" s="20" t="s">
        <v>55</v>
      </c>
      <c r="B41" s="2">
        <v>9568</v>
      </c>
      <c r="C41" s="2">
        <v>9056</v>
      </c>
      <c r="D41" s="2">
        <v>8760</v>
      </c>
      <c r="E41" s="2">
        <v>8554</v>
      </c>
      <c r="F41" s="2">
        <v>8253</v>
      </c>
      <c r="G41" s="2">
        <v>8212</v>
      </c>
      <c r="H41" s="2">
        <v>8261</v>
      </c>
      <c r="I41" s="19"/>
      <c r="J41" s="2">
        <v>7909</v>
      </c>
      <c r="K41" s="2">
        <v>7341</v>
      </c>
      <c r="L41" s="2">
        <v>7647</v>
      </c>
      <c r="M41" s="2">
        <v>8276</v>
      </c>
      <c r="N41" s="2">
        <v>8867</v>
      </c>
      <c r="O41" s="45">
        <v>100704</v>
      </c>
      <c r="P41" s="2">
        <v>8392</v>
      </c>
    </row>
    <row r="42" spans="1:16" ht="15" customHeight="1">
      <c r="A42" s="21" t="s">
        <v>56</v>
      </c>
      <c r="B42" s="2">
        <v>12433</v>
      </c>
      <c r="C42" s="2">
        <v>11693</v>
      </c>
      <c r="D42" s="2">
        <v>11650</v>
      </c>
      <c r="E42" s="2">
        <v>11259</v>
      </c>
      <c r="F42" s="2">
        <v>11130</v>
      </c>
      <c r="G42" s="2">
        <v>11034</v>
      </c>
      <c r="H42" s="2">
        <v>11119</v>
      </c>
      <c r="I42" s="19"/>
      <c r="J42" s="2">
        <v>10499</v>
      </c>
      <c r="K42" s="2">
        <v>9810</v>
      </c>
      <c r="L42" s="2">
        <v>10263</v>
      </c>
      <c r="M42" s="2">
        <v>11328</v>
      </c>
      <c r="N42" s="2">
        <v>11864</v>
      </c>
      <c r="O42" s="2">
        <v>134082</v>
      </c>
      <c r="P42" s="2">
        <v>11174</v>
      </c>
    </row>
    <row r="43" spans="1:16" ht="15" customHeight="1">
      <c r="A43" s="23" t="s">
        <v>57</v>
      </c>
      <c r="B43" s="2">
        <v>16943</v>
      </c>
      <c r="C43" s="2">
        <v>16541</v>
      </c>
      <c r="D43" s="2">
        <v>16590</v>
      </c>
      <c r="E43" s="2">
        <v>16016</v>
      </c>
      <c r="F43" s="2">
        <v>15669</v>
      </c>
      <c r="G43" s="2">
        <v>15571</v>
      </c>
      <c r="H43" s="2">
        <v>15575</v>
      </c>
      <c r="I43" s="19"/>
      <c r="J43" s="2">
        <v>14818</v>
      </c>
      <c r="K43" s="2">
        <v>13716</v>
      </c>
      <c r="L43" s="2">
        <v>13940</v>
      </c>
      <c r="M43" s="2">
        <v>14825</v>
      </c>
      <c r="N43" s="2">
        <v>15334</v>
      </c>
      <c r="O43" s="2">
        <v>185538</v>
      </c>
      <c r="P43" s="2">
        <v>15462</v>
      </c>
    </row>
    <row r="44" spans="1:16" ht="15" customHeight="1">
      <c r="A44" s="21" t="s">
        <v>58</v>
      </c>
      <c r="B44" s="2">
        <v>12047</v>
      </c>
      <c r="C44" s="2">
        <v>11389</v>
      </c>
      <c r="D44" s="2">
        <v>10973</v>
      </c>
      <c r="E44" s="2">
        <v>10790</v>
      </c>
      <c r="F44" s="2">
        <v>10626</v>
      </c>
      <c r="G44" s="2">
        <v>10202</v>
      </c>
      <c r="H44" s="2">
        <v>10109</v>
      </c>
      <c r="I44" s="19"/>
      <c r="J44" s="2">
        <v>9429</v>
      </c>
      <c r="K44" s="2">
        <v>8954</v>
      </c>
      <c r="L44" s="2">
        <v>9330</v>
      </c>
      <c r="M44" s="2">
        <v>9901</v>
      </c>
      <c r="N44" s="2">
        <v>10742</v>
      </c>
      <c r="O44" s="2">
        <v>124492</v>
      </c>
      <c r="P44" s="2">
        <v>10374</v>
      </c>
    </row>
    <row r="45" spans="1:16" ht="15" customHeight="1">
      <c r="A45" s="22" t="s">
        <v>59</v>
      </c>
      <c r="B45" s="3">
        <v>71230</v>
      </c>
      <c r="C45" s="3">
        <v>68920</v>
      </c>
      <c r="D45" s="3">
        <v>67716</v>
      </c>
      <c r="E45" s="3">
        <v>65334</v>
      </c>
      <c r="F45" s="3">
        <v>63641</v>
      </c>
      <c r="G45" s="3">
        <v>63150</v>
      </c>
      <c r="H45" s="3">
        <v>63175</v>
      </c>
      <c r="I45" s="19"/>
      <c r="J45" s="3">
        <v>60380</v>
      </c>
      <c r="K45" s="3">
        <v>55855</v>
      </c>
      <c r="L45" s="3">
        <v>56123</v>
      </c>
      <c r="M45" s="3">
        <v>59300</v>
      </c>
      <c r="N45" s="3">
        <v>63056</v>
      </c>
      <c r="O45" s="3">
        <v>757880</v>
      </c>
      <c r="P45" s="3">
        <v>63157</v>
      </c>
    </row>
    <row r="46" spans="1:16" ht="15" customHeight="1">
      <c r="A46" s="20" t="s">
        <v>60</v>
      </c>
      <c r="B46" s="2">
        <v>12439</v>
      </c>
      <c r="C46" s="2">
        <v>11667</v>
      </c>
      <c r="D46" s="2">
        <v>11522</v>
      </c>
      <c r="E46" s="2">
        <v>11252</v>
      </c>
      <c r="F46" s="2">
        <v>10946</v>
      </c>
      <c r="G46" s="2">
        <v>11113</v>
      </c>
      <c r="H46" s="2">
        <v>10906</v>
      </c>
      <c r="I46" s="19"/>
      <c r="J46" s="2">
        <v>10349</v>
      </c>
      <c r="K46" s="2">
        <v>9713</v>
      </c>
      <c r="L46" s="2">
        <v>10014</v>
      </c>
      <c r="M46" s="2">
        <v>10879</v>
      </c>
      <c r="N46" s="2">
        <v>11325</v>
      </c>
      <c r="O46" s="45">
        <v>132125</v>
      </c>
      <c r="P46" s="2">
        <v>11010</v>
      </c>
    </row>
    <row r="47" spans="1:16" ht="15" customHeight="1">
      <c r="A47" s="21" t="s">
        <v>61</v>
      </c>
      <c r="B47" s="2">
        <v>19444</v>
      </c>
      <c r="C47" s="2">
        <v>18215</v>
      </c>
      <c r="D47" s="2">
        <v>17711</v>
      </c>
      <c r="E47" s="2">
        <v>17273</v>
      </c>
      <c r="F47" s="2">
        <v>16860</v>
      </c>
      <c r="G47" s="2">
        <v>17058</v>
      </c>
      <c r="H47" s="2">
        <v>16533</v>
      </c>
      <c r="I47" s="19"/>
      <c r="J47" s="2">
        <v>15684</v>
      </c>
      <c r="K47" s="2">
        <v>14697</v>
      </c>
      <c r="L47" s="2">
        <v>14962</v>
      </c>
      <c r="M47" s="2">
        <v>16205</v>
      </c>
      <c r="N47" s="2">
        <v>17246</v>
      </c>
      <c r="O47" s="2">
        <v>201888</v>
      </c>
      <c r="P47" s="2">
        <v>16824</v>
      </c>
    </row>
    <row r="48" spans="1:16" ht="15" customHeight="1">
      <c r="A48" s="21" t="s">
        <v>62</v>
      </c>
      <c r="B48" s="2">
        <v>23458</v>
      </c>
      <c r="C48" s="2">
        <v>22529</v>
      </c>
      <c r="D48" s="2">
        <v>22024</v>
      </c>
      <c r="E48" s="2">
        <v>21537</v>
      </c>
      <c r="F48" s="2">
        <v>20704</v>
      </c>
      <c r="G48" s="2">
        <v>20445</v>
      </c>
      <c r="H48" s="2">
        <v>20319</v>
      </c>
      <c r="I48" s="19"/>
      <c r="J48" s="2">
        <v>19247</v>
      </c>
      <c r="K48" s="2">
        <v>17856</v>
      </c>
      <c r="L48" s="2">
        <v>18194</v>
      </c>
      <c r="M48" s="2">
        <v>19048</v>
      </c>
      <c r="N48" s="2">
        <v>20222</v>
      </c>
      <c r="O48" s="2">
        <v>245583</v>
      </c>
      <c r="P48" s="2">
        <v>20465</v>
      </c>
    </row>
    <row r="49" spans="1:16" ht="15" customHeight="1">
      <c r="A49" s="21" t="s">
        <v>63</v>
      </c>
      <c r="B49" s="2">
        <v>15580</v>
      </c>
      <c r="C49" s="2">
        <v>14816</v>
      </c>
      <c r="D49" s="2">
        <v>14421</v>
      </c>
      <c r="E49" s="2">
        <v>14004</v>
      </c>
      <c r="F49" s="2">
        <v>13587</v>
      </c>
      <c r="G49" s="2">
        <v>13483</v>
      </c>
      <c r="H49" s="2">
        <v>13469</v>
      </c>
      <c r="I49" s="19"/>
      <c r="J49" s="2">
        <v>12856</v>
      </c>
      <c r="K49" s="2">
        <v>12173</v>
      </c>
      <c r="L49" s="2">
        <v>12842</v>
      </c>
      <c r="M49" s="2">
        <v>13780</v>
      </c>
      <c r="N49" s="2">
        <v>14576</v>
      </c>
      <c r="O49" s="2">
        <v>165587</v>
      </c>
      <c r="P49" s="2">
        <v>13799</v>
      </c>
    </row>
    <row r="50" spans="1:16" ht="15" customHeight="1">
      <c r="A50" s="22" t="s">
        <v>64</v>
      </c>
      <c r="B50" s="3">
        <v>16471</v>
      </c>
      <c r="C50" s="3">
        <v>16047</v>
      </c>
      <c r="D50" s="3">
        <v>15958</v>
      </c>
      <c r="E50" s="3">
        <v>15605</v>
      </c>
      <c r="F50" s="3">
        <v>15050</v>
      </c>
      <c r="G50" s="3">
        <v>14969</v>
      </c>
      <c r="H50" s="3">
        <v>14639</v>
      </c>
      <c r="I50" s="19"/>
      <c r="J50" s="3">
        <v>13908</v>
      </c>
      <c r="K50" s="3">
        <v>12961</v>
      </c>
      <c r="L50" s="3">
        <v>13506</v>
      </c>
      <c r="M50" s="3">
        <v>14314</v>
      </c>
      <c r="N50" s="3">
        <v>15025</v>
      </c>
      <c r="O50" s="3">
        <v>178453</v>
      </c>
      <c r="P50" s="3">
        <v>14871</v>
      </c>
    </row>
    <row r="51" spans="1:16" ht="15" customHeight="1">
      <c r="A51" s="20" t="s">
        <v>65</v>
      </c>
      <c r="B51" s="2">
        <v>26008</v>
      </c>
      <c r="C51" s="2">
        <v>25513</v>
      </c>
      <c r="D51" s="2">
        <v>25598</v>
      </c>
      <c r="E51" s="2">
        <v>24738</v>
      </c>
      <c r="F51" s="2">
        <v>23653</v>
      </c>
      <c r="G51" s="2">
        <v>23412</v>
      </c>
      <c r="H51" s="2">
        <v>23446</v>
      </c>
      <c r="I51" s="19"/>
      <c r="J51" s="2">
        <v>22304</v>
      </c>
      <c r="K51" s="2">
        <v>20514</v>
      </c>
      <c r="L51" s="2">
        <v>21011</v>
      </c>
      <c r="M51" s="2">
        <v>22480</v>
      </c>
      <c r="N51" s="2">
        <v>23714</v>
      </c>
      <c r="O51" s="45">
        <v>282391</v>
      </c>
      <c r="P51" s="2">
        <v>23533</v>
      </c>
    </row>
    <row r="52" spans="1:16" ht="15" customHeight="1">
      <c r="A52" s="22" t="s">
        <v>66</v>
      </c>
      <c r="B52" s="3">
        <v>23485</v>
      </c>
      <c r="C52" s="3">
        <v>21866</v>
      </c>
      <c r="D52" s="3">
        <v>21070</v>
      </c>
      <c r="E52" s="3">
        <v>20342</v>
      </c>
      <c r="F52" s="3">
        <v>19722</v>
      </c>
      <c r="G52" s="3">
        <v>19463</v>
      </c>
      <c r="H52" s="3">
        <v>19361</v>
      </c>
      <c r="I52" s="19"/>
      <c r="J52" s="3">
        <v>18761</v>
      </c>
      <c r="K52" s="3">
        <v>17818</v>
      </c>
      <c r="L52" s="3">
        <v>18162</v>
      </c>
      <c r="M52" s="3">
        <v>20439</v>
      </c>
      <c r="N52" s="3">
        <v>21943</v>
      </c>
      <c r="O52" s="3">
        <v>242432</v>
      </c>
      <c r="P52" s="3">
        <v>20203</v>
      </c>
    </row>
    <row r="53" spans="1:16" ht="15" customHeight="1">
      <c r="A53" s="24" t="s">
        <v>67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5" spans="1:16" ht="15" customHeight="1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16" ht="15" customHeight="1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</sheetData>
  <phoneticPr fontId="12"/>
  <conditionalFormatting sqref="O6:O52">
    <cfRule type="cellIs" dxfId="67" priority="1" stopIfTrue="1" operator="notEqual">
      <formula>SUM(B6:N6)</formula>
    </cfRule>
  </conditionalFormatting>
  <conditionalFormatting sqref="B5:H5 J5:N5">
    <cfRule type="cellIs" dxfId="66" priority="2" stopIfTrue="1" operator="notEqual">
      <formula>SUM(B6:B52)</formula>
    </cfRule>
  </conditionalFormatting>
  <conditionalFormatting sqref="O5">
    <cfRule type="cellIs" dxfId="65" priority="3" stopIfTrue="1" operator="notEqual">
      <formula>SUM(B5:N5)</formula>
    </cfRule>
    <cfRule type="cellIs" dxfId="64" priority="4" stopIfTrue="1" operator="notEqual">
      <formula>SUM(O6:O52)</formula>
    </cfRule>
  </conditionalFormatting>
  <printOptions horizontalCentered="1" verticalCentered="1" gridLinesSet="0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zoomScaleNormal="100" workbookViewId="0">
      <selection activeCell="M7" sqref="M7"/>
    </sheetView>
  </sheetViews>
  <sheetFormatPr defaultColWidth="10.5" defaultRowHeight="15" customHeight="1"/>
  <cols>
    <col min="1" max="8" width="10.5" style="10" customWidth="1"/>
    <col min="9" max="9" width="3.125" style="10" customWidth="1"/>
    <col min="10" max="16" width="11.75" style="10" customWidth="1"/>
    <col min="17" max="16384" width="10.5" style="10"/>
  </cols>
  <sheetData>
    <row r="1" spans="1:16" s="27" customFormat="1" ht="21" customHeight="1">
      <c r="A1" s="26"/>
      <c r="B1" s="26"/>
      <c r="C1" s="26"/>
      <c r="D1" s="26"/>
      <c r="F1" s="6" t="s">
        <v>70</v>
      </c>
      <c r="G1" s="28"/>
      <c r="H1" s="28"/>
      <c r="I1" s="28"/>
      <c r="J1" s="9" t="s">
        <v>1</v>
      </c>
      <c r="K1" s="26"/>
      <c r="L1" s="26"/>
      <c r="M1" s="26"/>
      <c r="N1" s="26"/>
      <c r="O1" s="4"/>
      <c r="P1" s="4"/>
    </row>
    <row r="2" spans="1:16" ht="15" customHeight="1">
      <c r="A2" s="11" t="s">
        <v>71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" customHeight="1">
      <c r="A3" s="12" t="s">
        <v>3</v>
      </c>
      <c r="B3" s="13" t="s">
        <v>105</v>
      </c>
      <c r="C3" s="14" t="s">
        <v>4</v>
      </c>
      <c r="D3" s="14" t="s">
        <v>4</v>
      </c>
      <c r="E3" s="14" t="s">
        <v>4</v>
      </c>
      <c r="F3" s="14" t="s">
        <v>4</v>
      </c>
      <c r="G3" s="14" t="s">
        <v>4</v>
      </c>
      <c r="H3" s="14" t="s">
        <v>4</v>
      </c>
      <c r="I3" s="15"/>
      <c r="J3" s="14" t="s">
        <v>4</v>
      </c>
      <c r="K3" s="14" t="s">
        <v>4</v>
      </c>
      <c r="L3" s="13" t="s">
        <v>107</v>
      </c>
      <c r="M3" s="14" t="s">
        <v>4</v>
      </c>
      <c r="N3" s="14" t="s">
        <v>4</v>
      </c>
      <c r="O3" s="13" t="s">
        <v>109</v>
      </c>
      <c r="P3" s="14" t="s">
        <v>5</v>
      </c>
    </row>
    <row r="4" spans="1:16" ht="15" customHeight="1">
      <c r="A4" s="16" t="s">
        <v>6</v>
      </c>
      <c r="B4" s="17" t="s">
        <v>7</v>
      </c>
      <c r="C4" s="17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5"/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4</v>
      </c>
      <c r="P4" s="17" t="s">
        <v>4</v>
      </c>
    </row>
    <row r="5" spans="1:16" ht="15" customHeight="1">
      <c r="A5" s="18" t="s">
        <v>19</v>
      </c>
      <c r="B5" s="1">
        <v>116051</v>
      </c>
      <c r="C5" s="1">
        <v>97036</v>
      </c>
      <c r="D5" s="1">
        <v>104939</v>
      </c>
      <c r="E5" s="1">
        <v>99757</v>
      </c>
      <c r="F5" s="1">
        <v>87016</v>
      </c>
      <c r="G5" s="1">
        <v>95514</v>
      </c>
      <c r="H5" s="1">
        <v>99860</v>
      </c>
      <c r="I5" s="19"/>
      <c r="J5" s="1">
        <v>89518</v>
      </c>
      <c r="K5" s="1">
        <v>80679</v>
      </c>
      <c r="L5" s="1">
        <v>76034</v>
      </c>
      <c r="M5" s="1">
        <v>96658</v>
      </c>
      <c r="N5" s="1">
        <v>122343</v>
      </c>
      <c r="O5" s="1">
        <v>1165405</v>
      </c>
      <c r="P5" s="1">
        <v>97117</v>
      </c>
    </row>
    <row r="6" spans="1:16" ht="15" customHeight="1">
      <c r="A6" s="20" t="s">
        <v>20</v>
      </c>
      <c r="B6" s="2">
        <v>6573</v>
      </c>
      <c r="C6" s="2">
        <v>4855</v>
      </c>
      <c r="D6" s="2">
        <v>5060</v>
      </c>
      <c r="E6" s="2">
        <v>4630</v>
      </c>
      <c r="F6" s="2">
        <v>4101</v>
      </c>
      <c r="G6" s="2">
        <v>4514</v>
      </c>
      <c r="H6" s="2">
        <v>4516</v>
      </c>
      <c r="I6" s="19"/>
      <c r="J6" s="2">
        <v>4010</v>
      </c>
      <c r="K6" s="2">
        <v>3676</v>
      </c>
      <c r="L6" s="2">
        <v>3407</v>
      </c>
      <c r="M6" s="2">
        <v>4601</v>
      </c>
      <c r="N6" s="2">
        <v>6485</v>
      </c>
      <c r="O6" s="45">
        <v>56428</v>
      </c>
      <c r="P6" s="2">
        <v>4702</v>
      </c>
    </row>
    <row r="7" spans="1:16" ht="15" customHeight="1">
      <c r="A7" s="21" t="s">
        <v>21</v>
      </c>
      <c r="B7" s="2">
        <v>2153</v>
      </c>
      <c r="C7" s="2">
        <v>1723</v>
      </c>
      <c r="D7" s="2">
        <v>2089</v>
      </c>
      <c r="E7" s="2">
        <v>1898</v>
      </c>
      <c r="F7" s="2">
        <v>1701</v>
      </c>
      <c r="G7" s="2">
        <v>1868</v>
      </c>
      <c r="H7" s="2">
        <v>1898</v>
      </c>
      <c r="I7" s="19"/>
      <c r="J7" s="2">
        <v>1754</v>
      </c>
      <c r="K7" s="2">
        <v>1523</v>
      </c>
      <c r="L7" s="2">
        <v>1389</v>
      </c>
      <c r="M7" s="2">
        <v>1712</v>
      </c>
      <c r="N7" s="2">
        <v>2428</v>
      </c>
      <c r="O7" s="2">
        <v>22136</v>
      </c>
      <c r="P7" s="2">
        <v>1845</v>
      </c>
    </row>
    <row r="8" spans="1:16" ht="15" customHeight="1">
      <c r="A8" s="21" t="s">
        <v>22</v>
      </c>
      <c r="B8" s="2">
        <v>2595</v>
      </c>
      <c r="C8" s="2">
        <v>1895</v>
      </c>
      <c r="D8" s="2">
        <v>2109</v>
      </c>
      <c r="E8" s="2">
        <v>1897</v>
      </c>
      <c r="F8" s="2">
        <v>1499</v>
      </c>
      <c r="G8" s="2">
        <v>1919</v>
      </c>
      <c r="H8" s="2">
        <v>1969</v>
      </c>
      <c r="I8" s="19"/>
      <c r="J8" s="2">
        <v>1836</v>
      </c>
      <c r="K8" s="2">
        <v>1457</v>
      </c>
      <c r="L8" s="2">
        <v>1448</v>
      </c>
      <c r="M8" s="2">
        <v>1874</v>
      </c>
      <c r="N8" s="2">
        <v>3231</v>
      </c>
      <c r="O8" s="2">
        <v>23729</v>
      </c>
      <c r="P8" s="2">
        <v>1977</v>
      </c>
    </row>
    <row r="9" spans="1:16" ht="15" customHeight="1">
      <c r="A9" s="21" t="s">
        <v>23</v>
      </c>
      <c r="B9" s="2">
        <v>2978</v>
      </c>
      <c r="C9" s="2">
        <v>2338</v>
      </c>
      <c r="D9" s="2">
        <v>2613</v>
      </c>
      <c r="E9" s="2">
        <v>2517</v>
      </c>
      <c r="F9" s="2">
        <v>2032</v>
      </c>
      <c r="G9" s="2">
        <v>2322</v>
      </c>
      <c r="H9" s="2">
        <v>2427</v>
      </c>
      <c r="I9" s="19"/>
      <c r="J9" s="2">
        <v>2151</v>
      </c>
      <c r="K9" s="2">
        <v>1965</v>
      </c>
      <c r="L9" s="2">
        <v>1780</v>
      </c>
      <c r="M9" s="2">
        <v>2404</v>
      </c>
      <c r="N9" s="2">
        <v>3277</v>
      </c>
      <c r="O9" s="2">
        <v>28804</v>
      </c>
      <c r="P9" s="2">
        <v>2400</v>
      </c>
    </row>
    <row r="10" spans="1:16" ht="15" customHeight="1">
      <c r="A10" s="22" t="s">
        <v>24</v>
      </c>
      <c r="B10" s="3">
        <v>1861</v>
      </c>
      <c r="C10" s="3">
        <v>1574</v>
      </c>
      <c r="D10" s="3">
        <v>1609</v>
      </c>
      <c r="E10" s="3">
        <v>1433</v>
      </c>
      <c r="F10" s="3">
        <v>1326</v>
      </c>
      <c r="G10" s="3">
        <v>1500</v>
      </c>
      <c r="H10" s="3">
        <v>1434</v>
      </c>
      <c r="I10" s="19"/>
      <c r="J10" s="3">
        <v>1321</v>
      </c>
      <c r="K10" s="3">
        <v>1215</v>
      </c>
      <c r="L10" s="3">
        <v>1042</v>
      </c>
      <c r="M10" s="3">
        <v>1413</v>
      </c>
      <c r="N10" s="3">
        <v>2378</v>
      </c>
      <c r="O10" s="3">
        <v>18106</v>
      </c>
      <c r="P10" s="3">
        <v>1509</v>
      </c>
    </row>
    <row r="11" spans="1:16" ht="15" customHeight="1">
      <c r="A11" s="20" t="s">
        <v>25</v>
      </c>
      <c r="B11" s="2">
        <v>1769</v>
      </c>
      <c r="C11" s="2">
        <v>1498</v>
      </c>
      <c r="D11" s="2">
        <v>1597</v>
      </c>
      <c r="E11" s="2">
        <v>1605</v>
      </c>
      <c r="F11" s="2">
        <v>1446</v>
      </c>
      <c r="G11" s="2">
        <v>1560</v>
      </c>
      <c r="H11" s="2">
        <v>1666</v>
      </c>
      <c r="I11" s="19"/>
      <c r="J11" s="2">
        <v>1389</v>
      </c>
      <c r="K11" s="2">
        <v>1268</v>
      </c>
      <c r="L11" s="2">
        <v>1177</v>
      </c>
      <c r="M11" s="2">
        <v>1593</v>
      </c>
      <c r="N11" s="2">
        <v>2234</v>
      </c>
      <c r="O11" s="45">
        <v>18802</v>
      </c>
      <c r="P11" s="2">
        <v>1567</v>
      </c>
    </row>
    <row r="12" spans="1:16" ht="15" customHeight="1">
      <c r="A12" s="21" t="s">
        <v>26</v>
      </c>
      <c r="B12" s="2">
        <v>3027</v>
      </c>
      <c r="C12" s="2">
        <v>2285</v>
      </c>
      <c r="D12" s="2">
        <v>2479</v>
      </c>
      <c r="E12" s="2">
        <v>2297</v>
      </c>
      <c r="F12" s="2">
        <v>1913</v>
      </c>
      <c r="G12" s="2">
        <v>2355</v>
      </c>
      <c r="H12" s="2">
        <v>2367</v>
      </c>
      <c r="I12" s="19"/>
      <c r="J12" s="2">
        <v>2093</v>
      </c>
      <c r="K12" s="2">
        <v>1820</v>
      </c>
      <c r="L12" s="2">
        <v>1755</v>
      </c>
      <c r="M12" s="2">
        <v>2220</v>
      </c>
      <c r="N12" s="2">
        <v>3278</v>
      </c>
      <c r="O12" s="2">
        <v>27889</v>
      </c>
      <c r="P12" s="2">
        <v>2324</v>
      </c>
    </row>
    <row r="13" spans="1:16" ht="15" customHeight="1">
      <c r="A13" s="23" t="s">
        <v>27</v>
      </c>
      <c r="B13" s="2">
        <v>2653</v>
      </c>
      <c r="C13" s="2">
        <v>2082</v>
      </c>
      <c r="D13" s="2">
        <v>2296</v>
      </c>
      <c r="E13" s="2">
        <v>2196</v>
      </c>
      <c r="F13" s="2">
        <v>1990</v>
      </c>
      <c r="G13" s="2">
        <v>2137</v>
      </c>
      <c r="H13" s="2">
        <v>2110</v>
      </c>
      <c r="I13" s="19"/>
      <c r="J13" s="2">
        <v>1882</v>
      </c>
      <c r="K13" s="2">
        <v>1725</v>
      </c>
      <c r="L13" s="2">
        <v>1748</v>
      </c>
      <c r="M13" s="2">
        <v>2121</v>
      </c>
      <c r="N13" s="2">
        <v>2946</v>
      </c>
      <c r="O13" s="2">
        <v>25886</v>
      </c>
      <c r="P13" s="2">
        <v>2157</v>
      </c>
    </row>
    <row r="14" spans="1:16" ht="15" customHeight="1">
      <c r="A14" s="23" t="s">
        <v>28</v>
      </c>
      <c r="B14" s="2">
        <v>2053</v>
      </c>
      <c r="C14" s="2">
        <v>1871</v>
      </c>
      <c r="D14" s="2">
        <v>1926</v>
      </c>
      <c r="E14" s="2">
        <v>1941</v>
      </c>
      <c r="F14" s="2">
        <v>1609</v>
      </c>
      <c r="G14" s="2">
        <v>1768</v>
      </c>
      <c r="H14" s="2">
        <v>1847</v>
      </c>
      <c r="I14" s="19"/>
      <c r="J14" s="2">
        <v>1665</v>
      </c>
      <c r="K14" s="2">
        <v>1449</v>
      </c>
      <c r="L14" s="2">
        <v>1406</v>
      </c>
      <c r="M14" s="2">
        <v>1870</v>
      </c>
      <c r="N14" s="2">
        <v>2284</v>
      </c>
      <c r="O14" s="2">
        <v>21689</v>
      </c>
      <c r="P14" s="2">
        <v>1807</v>
      </c>
    </row>
    <row r="15" spans="1:16" ht="15" customHeight="1">
      <c r="A15" s="22" t="s">
        <v>29</v>
      </c>
      <c r="B15" s="3">
        <v>1683</v>
      </c>
      <c r="C15" s="3">
        <v>1354</v>
      </c>
      <c r="D15" s="3">
        <v>1597</v>
      </c>
      <c r="E15" s="3">
        <v>1548</v>
      </c>
      <c r="F15" s="3">
        <v>1340</v>
      </c>
      <c r="G15" s="3">
        <v>1493</v>
      </c>
      <c r="H15" s="3">
        <v>1560</v>
      </c>
      <c r="I15" s="19"/>
      <c r="J15" s="3">
        <v>1366</v>
      </c>
      <c r="K15" s="3">
        <v>1205</v>
      </c>
      <c r="L15" s="3">
        <v>1093</v>
      </c>
      <c r="M15" s="3">
        <v>1558</v>
      </c>
      <c r="N15" s="3">
        <v>1821</v>
      </c>
      <c r="O15" s="3">
        <v>17618</v>
      </c>
      <c r="P15" s="3">
        <v>1468</v>
      </c>
    </row>
    <row r="16" spans="1:16" ht="15" customHeight="1">
      <c r="A16" s="20" t="s">
        <v>30</v>
      </c>
      <c r="B16" s="2">
        <v>3460</v>
      </c>
      <c r="C16" s="2">
        <v>3031</v>
      </c>
      <c r="D16" s="2">
        <v>3324</v>
      </c>
      <c r="E16" s="2">
        <v>3142</v>
      </c>
      <c r="F16" s="2">
        <v>2706</v>
      </c>
      <c r="G16" s="2">
        <v>2861</v>
      </c>
      <c r="H16" s="2">
        <v>3174</v>
      </c>
      <c r="I16" s="19"/>
      <c r="J16" s="2">
        <v>3005</v>
      </c>
      <c r="K16" s="2">
        <v>2673</v>
      </c>
      <c r="L16" s="2">
        <v>2455</v>
      </c>
      <c r="M16" s="2">
        <v>3160</v>
      </c>
      <c r="N16" s="2">
        <v>3535</v>
      </c>
      <c r="O16" s="45">
        <v>36526</v>
      </c>
      <c r="P16" s="2">
        <v>3044</v>
      </c>
    </row>
    <row r="17" spans="1:16" ht="15" customHeight="1">
      <c r="A17" s="21" t="s">
        <v>31</v>
      </c>
      <c r="B17" s="2">
        <v>3068</v>
      </c>
      <c r="C17" s="2">
        <v>2829</v>
      </c>
      <c r="D17" s="2">
        <v>3092</v>
      </c>
      <c r="E17" s="2">
        <v>2997</v>
      </c>
      <c r="F17" s="2">
        <v>2642</v>
      </c>
      <c r="G17" s="2">
        <v>2740</v>
      </c>
      <c r="H17" s="2">
        <v>2890</v>
      </c>
      <c r="I17" s="19"/>
      <c r="J17" s="2">
        <v>2686</v>
      </c>
      <c r="K17" s="2">
        <v>2443</v>
      </c>
      <c r="L17" s="2">
        <v>2353</v>
      </c>
      <c r="M17" s="2">
        <v>2865</v>
      </c>
      <c r="N17" s="2">
        <v>3533</v>
      </c>
      <c r="O17" s="2">
        <v>34138</v>
      </c>
      <c r="P17" s="2">
        <v>2845</v>
      </c>
    </row>
    <row r="18" spans="1:16" ht="15" customHeight="1">
      <c r="A18" s="21" t="s">
        <v>32</v>
      </c>
      <c r="B18" s="2">
        <v>7945</v>
      </c>
      <c r="C18" s="2">
        <v>7534</v>
      </c>
      <c r="D18" s="2">
        <v>7566</v>
      </c>
      <c r="E18" s="2">
        <v>7583</v>
      </c>
      <c r="F18" s="2">
        <v>6948</v>
      </c>
      <c r="G18" s="2">
        <v>7062</v>
      </c>
      <c r="H18" s="2">
        <v>7517</v>
      </c>
      <c r="I18" s="19"/>
      <c r="J18" s="2">
        <v>6890</v>
      </c>
      <c r="K18" s="2">
        <v>6369</v>
      </c>
      <c r="L18" s="2">
        <v>6072</v>
      </c>
      <c r="M18" s="2">
        <v>6627</v>
      </c>
      <c r="N18" s="2">
        <v>7289</v>
      </c>
      <c r="O18" s="2">
        <v>85402</v>
      </c>
      <c r="P18" s="2">
        <v>7117</v>
      </c>
    </row>
    <row r="19" spans="1:16" ht="15" customHeight="1">
      <c r="A19" s="21" t="s">
        <v>33</v>
      </c>
      <c r="B19" s="2">
        <v>3863</v>
      </c>
      <c r="C19" s="2">
        <v>3200</v>
      </c>
      <c r="D19" s="2">
        <v>3557</v>
      </c>
      <c r="E19" s="2">
        <v>3468</v>
      </c>
      <c r="F19" s="2">
        <v>3057</v>
      </c>
      <c r="G19" s="2">
        <v>3264</v>
      </c>
      <c r="H19" s="2">
        <v>3491</v>
      </c>
      <c r="I19" s="19"/>
      <c r="J19" s="2">
        <v>3168</v>
      </c>
      <c r="K19" s="2">
        <v>2949</v>
      </c>
      <c r="L19" s="2">
        <v>2645</v>
      </c>
      <c r="M19" s="2">
        <v>3488</v>
      </c>
      <c r="N19" s="2">
        <v>4089</v>
      </c>
      <c r="O19" s="2">
        <v>40239</v>
      </c>
      <c r="P19" s="2">
        <v>3353</v>
      </c>
    </row>
    <row r="20" spans="1:16" ht="15" customHeight="1">
      <c r="A20" s="22" t="s">
        <v>34</v>
      </c>
      <c r="B20" s="3">
        <v>3160</v>
      </c>
      <c r="C20" s="3">
        <v>2685</v>
      </c>
      <c r="D20" s="3">
        <v>2877</v>
      </c>
      <c r="E20" s="3">
        <v>2731</v>
      </c>
      <c r="F20" s="3">
        <v>2291</v>
      </c>
      <c r="G20" s="3">
        <v>2762</v>
      </c>
      <c r="H20" s="3">
        <v>2746</v>
      </c>
      <c r="I20" s="19"/>
      <c r="J20" s="3">
        <v>2461</v>
      </c>
      <c r="K20" s="3">
        <v>2122</v>
      </c>
      <c r="L20" s="3">
        <v>1905</v>
      </c>
      <c r="M20" s="3">
        <v>2501</v>
      </c>
      <c r="N20" s="3">
        <v>3344</v>
      </c>
      <c r="O20" s="3">
        <v>31585</v>
      </c>
      <c r="P20" s="3">
        <v>2632</v>
      </c>
    </row>
    <row r="21" spans="1:16" ht="15" customHeight="1">
      <c r="A21" s="20" t="s">
        <v>35</v>
      </c>
      <c r="B21" s="2">
        <v>1224</v>
      </c>
      <c r="C21" s="2">
        <v>1013</v>
      </c>
      <c r="D21" s="2">
        <v>1142</v>
      </c>
      <c r="E21" s="2">
        <v>1047</v>
      </c>
      <c r="F21" s="2">
        <v>945</v>
      </c>
      <c r="G21" s="2">
        <v>987</v>
      </c>
      <c r="H21" s="2">
        <v>1074</v>
      </c>
      <c r="I21" s="19"/>
      <c r="J21" s="2">
        <v>922</v>
      </c>
      <c r="K21" s="2">
        <v>867</v>
      </c>
      <c r="L21" s="2">
        <v>792</v>
      </c>
      <c r="M21" s="2">
        <v>1059</v>
      </c>
      <c r="N21" s="2">
        <v>1398</v>
      </c>
      <c r="O21" s="45">
        <v>12470</v>
      </c>
      <c r="P21" s="2">
        <v>1039</v>
      </c>
    </row>
    <row r="22" spans="1:16" ht="15" customHeight="1">
      <c r="A22" s="21" t="s">
        <v>36</v>
      </c>
      <c r="B22" s="2">
        <v>1220</v>
      </c>
      <c r="C22" s="2">
        <v>1049</v>
      </c>
      <c r="D22" s="2">
        <v>1163</v>
      </c>
      <c r="E22" s="2">
        <v>1087</v>
      </c>
      <c r="F22" s="2">
        <v>966</v>
      </c>
      <c r="G22" s="2">
        <v>1088</v>
      </c>
      <c r="H22" s="2">
        <v>1228</v>
      </c>
      <c r="I22" s="19"/>
      <c r="J22" s="2">
        <v>1073</v>
      </c>
      <c r="K22" s="2">
        <v>893</v>
      </c>
      <c r="L22" s="2">
        <v>812</v>
      </c>
      <c r="M22" s="2">
        <v>1068</v>
      </c>
      <c r="N22" s="2">
        <v>1504</v>
      </c>
      <c r="O22" s="2">
        <v>13151</v>
      </c>
      <c r="P22" s="2">
        <v>1096</v>
      </c>
    </row>
    <row r="23" spans="1:16" ht="15" customHeight="1">
      <c r="A23" s="21" t="s">
        <v>37</v>
      </c>
      <c r="B23" s="2">
        <v>950</v>
      </c>
      <c r="C23" s="2">
        <v>824</v>
      </c>
      <c r="D23" s="2">
        <v>837</v>
      </c>
      <c r="E23" s="2">
        <v>862</v>
      </c>
      <c r="F23" s="2">
        <v>771</v>
      </c>
      <c r="G23" s="2">
        <v>810</v>
      </c>
      <c r="H23" s="2">
        <v>907</v>
      </c>
      <c r="I23" s="19"/>
      <c r="J23" s="2">
        <v>756</v>
      </c>
      <c r="K23" s="2">
        <v>663</v>
      </c>
      <c r="L23" s="2">
        <v>662</v>
      </c>
      <c r="M23" s="2">
        <v>802</v>
      </c>
      <c r="N23" s="2">
        <v>1076</v>
      </c>
      <c r="O23" s="2">
        <v>9920</v>
      </c>
      <c r="P23" s="2">
        <v>827</v>
      </c>
    </row>
    <row r="24" spans="1:16" ht="15" customHeight="1">
      <c r="A24" s="21" t="s">
        <v>38</v>
      </c>
      <c r="B24" s="2">
        <v>855</v>
      </c>
      <c r="C24" s="2">
        <v>775</v>
      </c>
      <c r="D24" s="2">
        <v>864</v>
      </c>
      <c r="E24" s="2">
        <v>792</v>
      </c>
      <c r="F24" s="2">
        <v>639</v>
      </c>
      <c r="G24" s="2">
        <v>650</v>
      </c>
      <c r="H24" s="2">
        <v>741</v>
      </c>
      <c r="I24" s="19"/>
      <c r="J24" s="2">
        <v>692</v>
      </c>
      <c r="K24" s="2">
        <v>554</v>
      </c>
      <c r="L24" s="2">
        <v>536</v>
      </c>
      <c r="M24" s="2">
        <v>677</v>
      </c>
      <c r="N24" s="2">
        <v>981</v>
      </c>
      <c r="O24" s="2">
        <v>8756</v>
      </c>
      <c r="P24" s="2">
        <v>730</v>
      </c>
    </row>
    <row r="25" spans="1:16" ht="15" customHeight="1">
      <c r="A25" s="22" t="s">
        <v>39</v>
      </c>
      <c r="B25" s="3">
        <v>2218</v>
      </c>
      <c r="C25" s="3">
        <v>1859</v>
      </c>
      <c r="D25" s="3">
        <v>2091</v>
      </c>
      <c r="E25" s="3">
        <v>1976</v>
      </c>
      <c r="F25" s="3">
        <v>1667</v>
      </c>
      <c r="G25" s="3">
        <v>1853</v>
      </c>
      <c r="H25" s="3">
        <v>1926</v>
      </c>
      <c r="I25" s="19"/>
      <c r="J25" s="3">
        <v>1812</v>
      </c>
      <c r="K25" s="3">
        <v>1706</v>
      </c>
      <c r="L25" s="3">
        <v>1507</v>
      </c>
      <c r="M25" s="3">
        <v>2083</v>
      </c>
      <c r="N25" s="3">
        <v>2805</v>
      </c>
      <c r="O25" s="3">
        <v>23503</v>
      </c>
      <c r="P25" s="3">
        <v>1959</v>
      </c>
    </row>
    <row r="26" spans="1:16" ht="15" customHeight="1">
      <c r="A26" s="20" t="s">
        <v>40</v>
      </c>
      <c r="B26" s="2">
        <v>1810</v>
      </c>
      <c r="C26" s="2">
        <v>1457</v>
      </c>
      <c r="D26" s="2">
        <v>1767</v>
      </c>
      <c r="E26" s="2">
        <v>1627</v>
      </c>
      <c r="F26" s="2">
        <v>1394</v>
      </c>
      <c r="G26" s="2">
        <v>1502</v>
      </c>
      <c r="H26" s="2">
        <v>1607</v>
      </c>
      <c r="I26" s="19"/>
      <c r="J26" s="2">
        <v>1435</v>
      </c>
      <c r="K26" s="2">
        <v>1301</v>
      </c>
      <c r="L26" s="2">
        <v>1183</v>
      </c>
      <c r="M26" s="2">
        <v>1607</v>
      </c>
      <c r="N26" s="2">
        <v>1901</v>
      </c>
      <c r="O26" s="45">
        <v>18591</v>
      </c>
      <c r="P26" s="2">
        <v>1549</v>
      </c>
    </row>
    <row r="27" spans="1:16" ht="15" customHeight="1">
      <c r="A27" s="21" t="s">
        <v>41</v>
      </c>
      <c r="B27" s="2">
        <v>2958</v>
      </c>
      <c r="C27" s="2">
        <v>2502</v>
      </c>
      <c r="D27" s="2">
        <v>2831</v>
      </c>
      <c r="E27" s="2">
        <v>2733</v>
      </c>
      <c r="F27" s="2">
        <v>2463</v>
      </c>
      <c r="G27" s="2">
        <v>2646</v>
      </c>
      <c r="H27" s="2">
        <v>2818</v>
      </c>
      <c r="I27" s="19"/>
      <c r="J27" s="2">
        <v>2520</v>
      </c>
      <c r="K27" s="2">
        <v>2349</v>
      </c>
      <c r="L27" s="2">
        <v>2139</v>
      </c>
      <c r="M27" s="2">
        <v>2622</v>
      </c>
      <c r="N27" s="2">
        <v>3126</v>
      </c>
      <c r="O27" s="2">
        <v>31707</v>
      </c>
      <c r="P27" s="2">
        <v>2642</v>
      </c>
    </row>
    <row r="28" spans="1:16" ht="15" customHeight="1">
      <c r="A28" s="21" t="s">
        <v>42</v>
      </c>
      <c r="B28" s="2">
        <v>4205</v>
      </c>
      <c r="C28" s="2">
        <v>3442</v>
      </c>
      <c r="D28" s="2">
        <v>3966</v>
      </c>
      <c r="E28" s="2">
        <v>3843</v>
      </c>
      <c r="F28" s="2">
        <v>3263</v>
      </c>
      <c r="G28" s="2">
        <v>3669</v>
      </c>
      <c r="H28" s="2">
        <v>3817</v>
      </c>
      <c r="I28" s="19"/>
      <c r="J28" s="2">
        <v>3485</v>
      </c>
      <c r="K28" s="2">
        <v>3231</v>
      </c>
      <c r="L28" s="2">
        <v>2860</v>
      </c>
      <c r="M28" s="2">
        <v>3681</v>
      </c>
      <c r="N28" s="2">
        <v>4126</v>
      </c>
      <c r="O28" s="2">
        <v>43588</v>
      </c>
      <c r="P28" s="2">
        <v>3632</v>
      </c>
    </row>
    <row r="29" spans="1:16" ht="15" customHeight="1">
      <c r="A29" s="21" t="s">
        <v>43</v>
      </c>
      <c r="B29" s="2">
        <v>1524</v>
      </c>
      <c r="C29" s="2">
        <v>1291</v>
      </c>
      <c r="D29" s="2">
        <v>1476</v>
      </c>
      <c r="E29" s="2">
        <v>1296</v>
      </c>
      <c r="F29" s="2">
        <v>1187</v>
      </c>
      <c r="G29" s="2">
        <v>1261</v>
      </c>
      <c r="H29" s="2">
        <v>1353</v>
      </c>
      <c r="I29" s="19"/>
      <c r="J29" s="2">
        <v>1190</v>
      </c>
      <c r="K29" s="2">
        <v>1120</v>
      </c>
      <c r="L29" s="2">
        <v>1016</v>
      </c>
      <c r="M29" s="2">
        <v>1359</v>
      </c>
      <c r="N29" s="2">
        <v>1664</v>
      </c>
      <c r="O29" s="2">
        <v>15737</v>
      </c>
      <c r="P29" s="2">
        <v>1311</v>
      </c>
    </row>
    <row r="30" spans="1:16" ht="15" customHeight="1">
      <c r="A30" s="22" t="s">
        <v>44</v>
      </c>
      <c r="B30" s="3">
        <v>1500</v>
      </c>
      <c r="C30" s="3">
        <v>1145</v>
      </c>
      <c r="D30" s="3">
        <v>1280</v>
      </c>
      <c r="E30" s="3">
        <v>1157</v>
      </c>
      <c r="F30" s="3">
        <v>981</v>
      </c>
      <c r="G30" s="3">
        <v>1268</v>
      </c>
      <c r="H30" s="3">
        <v>1209</v>
      </c>
      <c r="I30" s="19"/>
      <c r="J30" s="3">
        <v>1094</v>
      </c>
      <c r="K30" s="3">
        <v>1034</v>
      </c>
      <c r="L30" s="3">
        <v>922</v>
      </c>
      <c r="M30" s="3">
        <v>1248</v>
      </c>
      <c r="N30" s="3">
        <v>1761</v>
      </c>
      <c r="O30" s="3">
        <v>14599</v>
      </c>
      <c r="P30" s="3">
        <v>1217</v>
      </c>
    </row>
    <row r="31" spans="1:16" ht="15" customHeight="1">
      <c r="A31" s="20" t="s">
        <v>45</v>
      </c>
      <c r="B31" s="2">
        <v>2344</v>
      </c>
      <c r="C31" s="2">
        <v>1960</v>
      </c>
      <c r="D31" s="2">
        <v>2067</v>
      </c>
      <c r="E31" s="2">
        <v>1992</v>
      </c>
      <c r="F31" s="2">
        <v>1721</v>
      </c>
      <c r="G31" s="2">
        <v>1960</v>
      </c>
      <c r="H31" s="2">
        <v>2041</v>
      </c>
      <c r="I31" s="19"/>
      <c r="J31" s="2">
        <v>1760</v>
      </c>
      <c r="K31" s="2">
        <v>1608</v>
      </c>
      <c r="L31" s="2">
        <v>1449</v>
      </c>
      <c r="M31" s="2">
        <v>1842</v>
      </c>
      <c r="N31" s="2">
        <v>2541</v>
      </c>
      <c r="O31" s="45">
        <v>23285</v>
      </c>
      <c r="P31" s="2">
        <v>1940</v>
      </c>
    </row>
    <row r="32" spans="1:16" ht="15" customHeight="1">
      <c r="A32" s="21" t="s">
        <v>46</v>
      </c>
      <c r="B32" s="2">
        <v>7452</v>
      </c>
      <c r="C32" s="2">
        <v>6353</v>
      </c>
      <c r="D32" s="2">
        <v>6792</v>
      </c>
      <c r="E32" s="2">
        <v>6528</v>
      </c>
      <c r="F32" s="2">
        <v>5537</v>
      </c>
      <c r="G32" s="2">
        <v>5982</v>
      </c>
      <c r="H32" s="2">
        <v>6426</v>
      </c>
      <c r="I32" s="19"/>
      <c r="J32" s="2">
        <v>5906</v>
      </c>
      <c r="K32" s="2">
        <v>5429</v>
      </c>
      <c r="L32" s="2">
        <v>4977</v>
      </c>
      <c r="M32" s="2">
        <v>6044</v>
      </c>
      <c r="N32" s="2">
        <v>6759</v>
      </c>
      <c r="O32" s="2">
        <v>74185</v>
      </c>
      <c r="P32" s="2">
        <v>6182</v>
      </c>
    </row>
    <row r="33" spans="1:16" ht="15" customHeight="1">
      <c r="A33" s="21" t="s">
        <v>47</v>
      </c>
      <c r="B33" s="2">
        <v>4736</v>
      </c>
      <c r="C33" s="2">
        <v>3875</v>
      </c>
      <c r="D33" s="2">
        <v>3969</v>
      </c>
      <c r="E33" s="2">
        <v>3748</v>
      </c>
      <c r="F33" s="2">
        <v>3370</v>
      </c>
      <c r="G33" s="2">
        <v>3509</v>
      </c>
      <c r="H33" s="2">
        <v>3951</v>
      </c>
      <c r="I33" s="19"/>
      <c r="J33" s="2">
        <v>3333</v>
      </c>
      <c r="K33" s="2">
        <v>2913</v>
      </c>
      <c r="L33" s="2">
        <v>2843</v>
      </c>
      <c r="M33" s="2">
        <v>3361</v>
      </c>
      <c r="N33" s="2">
        <v>4489</v>
      </c>
      <c r="O33" s="2">
        <v>44097</v>
      </c>
      <c r="P33" s="2">
        <v>3675</v>
      </c>
    </row>
    <row r="34" spans="1:16" ht="15" customHeight="1">
      <c r="A34" s="21" t="s">
        <v>48</v>
      </c>
      <c r="B34" s="2">
        <v>1085</v>
      </c>
      <c r="C34" s="2">
        <v>863</v>
      </c>
      <c r="D34" s="2">
        <v>924</v>
      </c>
      <c r="E34" s="2">
        <v>912</v>
      </c>
      <c r="F34" s="2">
        <v>796</v>
      </c>
      <c r="G34" s="2">
        <v>865</v>
      </c>
      <c r="H34" s="2">
        <v>929</v>
      </c>
      <c r="I34" s="19"/>
      <c r="J34" s="2">
        <v>838</v>
      </c>
      <c r="K34" s="2">
        <v>800</v>
      </c>
      <c r="L34" s="2">
        <v>671</v>
      </c>
      <c r="M34" s="2">
        <v>903</v>
      </c>
      <c r="N34" s="2">
        <v>1205</v>
      </c>
      <c r="O34" s="2">
        <v>10791</v>
      </c>
      <c r="P34" s="2">
        <v>899</v>
      </c>
    </row>
    <row r="35" spans="1:16" ht="15" customHeight="1">
      <c r="A35" s="22" t="s">
        <v>49</v>
      </c>
      <c r="B35" s="3">
        <v>1070</v>
      </c>
      <c r="C35" s="3">
        <v>869</v>
      </c>
      <c r="D35" s="3">
        <v>933</v>
      </c>
      <c r="E35" s="3">
        <v>817</v>
      </c>
      <c r="F35" s="3">
        <v>753</v>
      </c>
      <c r="G35" s="3">
        <v>866</v>
      </c>
      <c r="H35" s="3">
        <v>868</v>
      </c>
      <c r="I35" s="19"/>
      <c r="J35" s="3">
        <v>746</v>
      </c>
      <c r="K35" s="3">
        <v>622</v>
      </c>
      <c r="L35" s="3">
        <v>698</v>
      </c>
      <c r="M35" s="3">
        <v>856</v>
      </c>
      <c r="N35" s="3">
        <v>983</v>
      </c>
      <c r="O35" s="3">
        <v>10081</v>
      </c>
      <c r="P35" s="3">
        <v>840</v>
      </c>
    </row>
    <row r="36" spans="1:16" ht="15" customHeight="1">
      <c r="A36" s="20" t="s">
        <v>50</v>
      </c>
      <c r="B36" s="2">
        <v>833</v>
      </c>
      <c r="C36" s="2">
        <v>721</v>
      </c>
      <c r="D36" s="2">
        <v>754</v>
      </c>
      <c r="E36" s="2">
        <v>744</v>
      </c>
      <c r="F36" s="2">
        <v>636</v>
      </c>
      <c r="G36" s="2">
        <v>663</v>
      </c>
      <c r="H36" s="2">
        <v>794</v>
      </c>
      <c r="I36" s="19"/>
      <c r="J36" s="2">
        <v>643</v>
      </c>
      <c r="K36" s="2">
        <v>584</v>
      </c>
      <c r="L36" s="2">
        <v>576</v>
      </c>
      <c r="M36" s="2">
        <v>772</v>
      </c>
      <c r="N36" s="2">
        <v>981</v>
      </c>
      <c r="O36" s="45">
        <v>8701</v>
      </c>
      <c r="P36" s="2">
        <v>725</v>
      </c>
    </row>
    <row r="37" spans="1:16" ht="15" customHeight="1">
      <c r="A37" s="21" t="s">
        <v>51</v>
      </c>
      <c r="B37" s="2">
        <v>911</v>
      </c>
      <c r="C37" s="2">
        <v>757</v>
      </c>
      <c r="D37" s="2">
        <v>782</v>
      </c>
      <c r="E37" s="2">
        <v>809</v>
      </c>
      <c r="F37" s="2">
        <v>655</v>
      </c>
      <c r="G37" s="2">
        <v>784</v>
      </c>
      <c r="H37" s="2">
        <v>734</v>
      </c>
      <c r="I37" s="19"/>
      <c r="J37" s="2">
        <v>657</v>
      </c>
      <c r="K37" s="2">
        <v>621</v>
      </c>
      <c r="L37" s="2">
        <v>585</v>
      </c>
      <c r="M37" s="2">
        <v>761</v>
      </c>
      <c r="N37" s="2">
        <v>996</v>
      </c>
      <c r="O37" s="2">
        <v>9052</v>
      </c>
      <c r="P37" s="2">
        <v>754</v>
      </c>
    </row>
    <row r="38" spans="1:16" ht="15" customHeight="1">
      <c r="A38" s="21" t="s">
        <v>52</v>
      </c>
      <c r="B38" s="2">
        <v>2209</v>
      </c>
      <c r="C38" s="2">
        <v>1860</v>
      </c>
      <c r="D38" s="2">
        <v>2121</v>
      </c>
      <c r="E38" s="2">
        <v>1905</v>
      </c>
      <c r="F38" s="2">
        <v>1761</v>
      </c>
      <c r="G38" s="2">
        <v>1952</v>
      </c>
      <c r="H38" s="2">
        <v>1983</v>
      </c>
      <c r="I38" s="19"/>
      <c r="J38" s="2">
        <v>1756</v>
      </c>
      <c r="K38" s="2">
        <v>1593</v>
      </c>
      <c r="L38" s="2">
        <v>1534</v>
      </c>
      <c r="M38" s="2">
        <v>1987</v>
      </c>
      <c r="N38" s="2">
        <v>2263</v>
      </c>
      <c r="O38" s="2">
        <v>22924</v>
      </c>
      <c r="P38" s="2">
        <v>1910</v>
      </c>
    </row>
    <row r="39" spans="1:16" ht="15" customHeight="1">
      <c r="A39" s="21" t="s">
        <v>53</v>
      </c>
      <c r="B39" s="2">
        <v>2848</v>
      </c>
      <c r="C39" s="2">
        <v>2340</v>
      </c>
      <c r="D39" s="2">
        <v>2640</v>
      </c>
      <c r="E39" s="2">
        <v>2465</v>
      </c>
      <c r="F39" s="2">
        <v>2090</v>
      </c>
      <c r="G39" s="2">
        <v>2338</v>
      </c>
      <c r="H39" s="2">
        <v>2443</v>
      </c>
      <c r="I39" s="19"/>
      <c r="J39" s="2">
        <v>2216</v>
      </c>
      <c r="K39" s="2">
        <v>1998</v>
      </c>
      <c r="L39" s="2">
        <v>1948</v>
      </c>
      <c r="M39" s="2">
        <v>2364</v>
      </c>
      <c r="N39" s="2">
        <v>2882</v>
      </c>
      <c r="O39" s="2">
        <v>28572</v>
      </c>
      <c r="P39" s="2">
        <v>2381</v>
      </c>
    </row>
    <row r="40" spans="1:16" ht="15" customHeight="1">
      <c r="A40" s="22" t="s">
        <v>54</v>
      </c>
      <c r="B40" s="3">
        <v>1608</v>
      </c>
      <c r="C40" s="3">
        <v>1334</v>
      </c>
      <c r="D40" s="3">
        <v>1464</v>
      </c>
      <c r="E40" s="3">
        <v>1419</v>
      </c>
      <c r="F40" s="3">
        <v>1213</v>
      </c>
      <c r="G40" s="3">
        <v>1328</v>
      </c>
      <c r="H40" s="3">
        <v>1333</v>
      </c>
      <c r="I40" s="19"/>
      <c r="J40" s="3">
        <v>1171</v>
      </c>
      <c r="K40" s="3">
        <v>1075</v>
      </c>
      <c r="L40" s="3">
        <v>1068</v>
      </c>
      <c r="M40" s="3">
        <v>1384</v>
      </c>
      <c r="N40" s="3">
        <v>1732</v>
      </c>
      <c r="O40" s="3">
        <v>16129</v>
      </c>
      <c r="P40" s="3">
        <v>1344</v>
      </c>
    </row>
    <row r="41" spans="1:16" ht="15" customHeight="1">
      <c r="A41" s="20" t="s">
        <v>55</v>
      </c>
      <c r="B41" s="2">
        <v>916</v>
      </c>
      <c r="C41" s="2">
        <v>770</v>
      </c>
      <c r="D41" s="2">
        <v>830</v>
      </c>
      <c r="E41" s="2">
        <v>762</v>
      </c>
      <c r="F41" s="2">
        <v>692</v>
      </c>
      <c r="G41" s="2">
        <v>757</v>
      </c>
      <c r="H41" s="2">
        <v>757</v>
      </c>
      <c r="I41" s="19"/>
      <c r="J41" s="2">
        <v>705</v>
      </c>
      <c r="K41" s="2">
        <v>608</v>
      </c>
      <c r="L41" s="2">
        <v>649</v>
      </c>
      <c r="M41" s="2">
        <v>759</v>
      </c>
      <c r="N41" s="2">
        <v>978</v>
      </c>
      <c r="O41" s="45">
        <v>9183</v>
      </c>
      <c r="P41" s="2">
        <v>765</v>
      </c>
    </row>
    <row r="42" spans="1:16" ht="15" customHeight="1">
      <c r="A42" s="21" t="s">
        <v>56</v>
      </c>
      <c r="B42" s="2">
        <v>1215</v>
      </c>
      <c r="C42" s="2">
        <v>1022</v>
      </c>
      <c r="D42" s="2">
        <v>1216</v>
      </c>
      <c r="E42" s="2">
        <v>1015</v>
      </c>
      <c r="F42" s="2">
        <v>946</v>
      </c>
      <c r="G42" s="2">
        <v>1026</v>
      </c>
      <c r="H42" s="2">
        <v>1076</v>
      </c>
      <c r="I42" s="19"/>
      <c r="J42" s="2">
        <v>961</v>
      </c>
      <c r="K42" s="2">
        <v>821</v>
      </c>
      <c r="L42" s="2">
        <v>840</v>
      </c>
      <c r="M42" s="2">
        <v>1142</v>
      </c>
      <c r="N42" s="2">
        <v>1406</v>
      </c>
      <c r="O42" s="2">
        <v>12686</v>
      </c>
      <c r="P42" s="2">
        <v>1057</v>
      </c>
    </row>
    <row r="43" spans="1:16" ht="15" customHeight="1">
      <c r="A43" s="23" t="s">
        <v>57</v>
      </c>
      <c r="B43" s="2">
        <v>1600</v>
      </c>
      <c r="C43" s="2">
        <v>1460</v>
      </c>
      <c r="D43" s="2">
        <v>1587</v>
      </c>
      <c r="E43" s="2">
        <v>1450</v>
      </c>
      <c r="F43" s="2">
        <v>1335</v>
      </c>
      <c r="G43" s="2">
        <v>1348</v>
      </c>
      <c r="H43" s="2">
        <v>1384</v>
      </c>
      <c r="I43" s="19"/>
      <c r="J43" s="2">
        <v>1343</v>
      </c>
      <c r="K43" s="2">
        <v>1197</v>
      </c>
      <c r="L43" s="2">
        <v>1153</v>
      </c>
      <c r="M43" s="2">
        <v>1573</v>
      </c>
      <c r="N43" s="2">
        <v>1660</v>
      </c>
      <c r="O43" s="2">
        <v>17090</v>
      </c>
      <c r="P43" s="2">
        <v>1424</v>
      </c>
    </row>
    <row r="44" spans="1:16" ht="15" customHeight="1">
      <c r="A44" s="21" t="s">
        <v>58</v>
      </c>
      <c r="B44" s="2">
        <v>1100</v>
      </c>
      <c r="C44" s="2">
        <v>952</v>
      </c>
      <c r="D44" s="2">
        <v>912</v>
      </c>
      <c r="E44" s="2">
        <v>865</v>
      </c>
      <c r="F44" s="2">
        <v>734</v>
      </c>
      <c r="G44" s="2">
        <v>858</v>
      </c>
      <c r="H44" s="2">
        <v>865</v>
      </c>
      <c r="I44" s="19"/>
      <c r="J44" s="2">
        <v>763</v>
      </c>
      <c r="K44" s="2">
        <v>785</v>
      </c>
      <c r="L44" s="2">
        <v>636</v>
      </c>
      <c r="M44" s="2">
        <v>836</v>
      </c>
      <c r="N44" s="2">
        <v>1280</v>
      </c>
      <c r="O44" s="2">
        <v>10586</v>
      </c>
      <c r="P44" s="2">
        <v>882</v>
      </c>
    </row>
    <row r="45" spans="1:16" ht="15" customHeight="1">
      <c r="A45" s="22" t="s">
        <v>59</v>
      </c>
      <c r="B45" s="3">
        <v>5491</v>
      </c>
      <c r="C45" s="3">
        <v>4737</v>
      </c>
      <c r="D45" s="3">
        <v>4985</v>
      </c>
      <c r="E45" s="3">
        <v>4685</v>
      </c>
      <c r="F45" s="3">
        <v>4190</v>
      </c>
      <c r="G45" s="3">
        <v>4389</v>
      </c>
      <c r="H45" s="3">
        <v>4786</v>
      </c>
      <c r="I45" s="19"/>
      <c r="J45" s="3">
        <v>4251</v>
      </c>
      <c r="K45" s="3">
        <v>3528</v>
      </c>
      <c r="L45" s="3">
        <v>3585</v>
      </c>
      <c r="M45" s="3">
        <v>4627</v>
      </c>
      <c r="N45" s="3">
        <v>6004</v>
      </c>
      <c r="O45" s="3">
        <v>55258</v>
      </c>
      <c r="P45" s="3">
        <v>4605</v>
      </c>
    </row>
    <row r="46" spans="1:16" ht="15" customHeight="1">
      <c r="A46" s="20" t="s">
        <v>60</v>
      </c>
      <c r="B46" s="2">
        <v>1226</v>
      </c>
      <c r="C46" s="2">
        <v>929</v>
      </c>
      <c r="D46" s="2">
        <v>1152</v>
      </c>
      <c r="E46" s="2">
        <v>1067</v>
      </c>
      <c r="F46" s="2">
        <v>868</v>
      </c>
      <c r="G46" s="2">
        <v>1052</v>
      </c>
      <c r="H46" s="2">
        <v>1075</v>
      </c>
      <c r="I46" s="19"/>
      <c r="J46" s="2">
        <v>917</v>
      </c>
      <c r="K46" s="2">
        <v>851</v>
      </c>
      <c r="L46" s="2">
        <v>844</v>
      </c>
      <c r="M46" s="2">
        <v>1225</v>
      </c>
      <c r="N46" s="2">
        <v>1336</v>
      </c>
      <c r="O46" s="45">
        <v>12542</v>
      </c>
      <c r="P46" s="2">
        <v>1045</v>
      </c>
    </row>
    <row r="47" spans="1:16" ht="15" customHeight="1">
      <c r="A47" s="21" t="s">
        <v>61</v>
      </c>
      <c r="B47" s="2">
        <v>2083</v>
      </c>
      <c r="C47" s="2">
        <v>1609</v>
      </c>
      <c r="D47" s="2">
        <v>1605</v>
      </c>
      <c r="E47" s="2">
        <v>1546</v>
      </c>
      <c r="F47" s="2">
        <v>1271</v>
      </c>
      <c r="G47" s="2">
        <v>1602</v>
      </c>
      <c r="H47" s="2">
        <v>1634</v>
      </c>
      <c r="I47" s="19"/>
      <c r="J47" s="2">
        <v>1367</v>
      </c>
      <c r="K47" s="2">
        <v>1273</v>
      </c>
      <c r="L47" s="2">
        <v>1169</v>
      </c>
      <c r="M47" s="2">
        <v>1535</v>
      </c>
      <c r="N47" s="2">
        <v>1981</v>
      </c>
      <c r="O47" s="2">
        <v>18675</v>
      </c>
      <c r="P47" s="2">
        <v>1556</v>
      </c>
    </row>
    <row r="48" spans="1:16" ht="15" customHeight="1">
      <c r="A48" s="21" t="s">
        <v>62</v>
      </c>
      <c r="B48" s="2">
        <v>2016</v>
      </c>
      <c r="C48" s="2">
        <v>1807</v>
      </c>
      <c r="D48" s="2">
        <v>1875</v>
      </c>
      <c r="E48" s="2">
        <v>1836</v>
      </c>
      <c r="F48" s="2">
        <v>1600</v>
      </c>
      <c r="G48" s="2">
        <v>1791</v>
      </c>
      <c r="H48" s="2">
        <v>1824</v>
      </c>
      <c r="I48" s="19"/>
      <c r="J48" s="2">
        <v>1591</v>
      </c>
      <c r="K48" s="2">
        <v>1471</v>
      </c>
      <c r="L48" s="2">
        <v>1384</v>
      </c>
      <c r="M48" s="2">
        <v>1788</v>
      </c>
      <c r="N48" s="2">
        <v>2289</v>
      </c>
      <c r="O48" s="2">
        <v>21272</v>
      </c>
      <c r="P48" s="2">
        <v>1773</v>
      </c>
    </row>
    <row r="49" spans="1:16" ht="15" customHeight="1">
      <c r="A49" s="21" t="s">
        <v>63</v>
      </c>
      <c r="B49" s="2">
        <v>1735</v>
      </c>
      <c r="C49" s="2">
        <v>1353</v>
      </c>
      <c r="D49" s="2">
        <v>1573</v>
      </c>
      <c r="E49" s="2">
        <v>1484</v>
      </c>
      <c r="F49" s="2">
        <v>1249</v>
      </c>
      <c r="G49" s="2">
        <v>1383</v>
      </c>
      <c r="H49" s="2">
        <v>1405</v>
      </c>
      <c r="I49" s="19"/>
      <c r="J49" s="2">
        <v>1352</v>
      </c>
      <c r="K49" s="2">
        <v>1139</v>
      </c>
      <c r="L49" s="2">
        <v>1196</v>
      </c>
      <c r="M49" s="2">
        <v>1554</v>
      </c>
      <c r="N49" s="2">
        <v>1876</v>
      </c>
      <c r="O49" s="2">
        <v>17299</v>
      </c>
      <c r="P49" s="2">
        <v>1442</v>
      </c>
    </row>
    <row r="50" spans="1:16" ht="15" customHeight="1">
      <c r="A50" s="22" t="s">
        <v>64</v>
      </c>
      <c r="B50" s="3">
        <v>1829</v>
      </c>
      <c r="C50" s="3">
        <v>1592</v>
      </c>
      <c r="D50" s="3">
        <v>1766</v>
      </c>
      <c r="E50" s="3">
        <v>1717</v>
      </c>
      <c r="F50" s="3">
        <v>1555</v>
      </c>
      <c r="G50" s="3">
        <v>1692</v>
      </c>
      <c r="H50" s="3">
        <v>1664</v>
      </c>
      <c r="I50" s="19"/>
      <c r="J50" s="3">
        <v>1511</v>
      </c>
      <c r="K50" s="3">
        <v>1379</v>
      </c>
      <c r="L50" s="3">
        <v>1314</v>
      </c>
      <c r="M50" s="3">
        <v>1571</v>
      </c>
      <c r="N50" s="3">
        <v>2093</v>
      </c>
      <c r="O50" s="3">
        <v>19683</v>
      </c>
      <c r="P50" s="3">
        <v>1640</v>
      </c>
    </row>
    <row r="51" spans="1:16" ht="15" customHeight="1">
      <c r="A51" s="20" t="s">
        <v>65</v>
      </c>
      <c r="B51" s="2">
        <v>2617</v>
      </c>
      <c r="C51" s="2">
        <v>2193</v>
      </c>
      <c r="D51" s="2">
        <v>2371</v>
      </c>
      <c r="E51" s="2">
        <v>2372</v>
      </c>
      <c r="F51" s="2">
        <v>1921</v>
      </c>
      <c r="G51" s="2">
        <v>2160</v>
      </c>
      <c r="H51" s="2">
        <v>2287</v>
      </c>
      <c r="I51" s="19"/>
      <c r="J51" s="2">
        <v>1957</v>
      </c>
      <c r="K51" s="2">
        <v>1683</v>
      </c>
      <c r="L51" s="2">
        <v>1678</v>
      </c>
      <c r="M51" s="2">
        <v>2288</v>
      </c>
      <c r="N51" s="2">
        <v>2665</v>
      </c>
      <c r="O51" s="45">
        <v>26192</v>
      </c>
      <c r="P51" s="2">
        <v>2183</v>
      </c>
    </row>
    <row r="52" spans="1:16" ht="15" customHeight="1">
      <c r="A52" s="22" t="s">
        <v>66</v>
      </c>
      <c r="B52" s="3">
        <v>1822</v>
      </c>
      <c r="C52" s="3">
        <v>1569</v>
      </c>
      <c r="D52" s="3">
        <v>1413</v>
      </c>
      <c r="E52" s="3">
        <v>1316</v>
      </c>
      <c r="F52" s="3">
        <v>1246</v>
      </c>
      <c r="G52" s="3">
        <v>1350</v>
      </c>
      <c r="H52" s="3">
        <v>1309</v>
      </c>
      <c r="I52" s="19"/>
      <c r="J52" s="3">
        <v>1118</v>
      </c>
      <c r="K52" s="3">
        <v>1124</v>
      </c>
      <c r="L52" s="3">
        <v>1133</v>
      </c>
      <c r="M52" s="3">
        <v>1273</v>
      </c>
      <c r="N52" s="3">
        <v>1450</v>
      </c>
      <c r="O52" s="3">
        <v>16123</v>
      </c>
      <c r="P52" s="3">
        <v>1344</v>
      </c>
    </row>
    <row r="53" spans="1:16" ht="15" customHeight="1">
      <c r="A53" s="24" t="s">
        <v>67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5" spans="1:16" ht="15" customHeight="1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16" ht="15" customHeight="1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</sheetData>
  <phoneticPr fontId="12"/>
  <conditionalFormatting sqref="O6:O52">
    <cfRule type="cellIs" dxfId="63" priority="1" stopIfTrue="1" operator="notEqual">
      <formula>SUM(B6:N6)</formula>
    </cfRule>
  </conditionalFormatting>
  <conditionalFormatting sqref="B5:H5 J5:N5">
    <cfRule type="cellIs" dxfId="62" priority="2" stopIfTrue="1" operator="notEqual">
      <formula>SUM(B6:B52)</formula>
    </cfRule>
  </conditionalFormatting>
  <conditionalFormatting sqref="O5">
    <cfRule type="cellIs" dxfId="61" priority="3" stopIfTrue="1" operator="notEqual">
      <formula>SUM(B5:N5)</formula>
    </cfRule>
    <cfRule type="cellIs" dxfId="60" priority="4" stopIfTrue="1" operator="notEqual">
      <formula>SUM(O6:O52)</formula>
    </cfRule>
  </conditionalFormatting>
  <printOptions horizontalCentered="1" verticalCentered="1" gridLinesSet="0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zoomScale="90" zoomScaleNormal="90" workbookViewId="0">
      <selection activeCell="D2" sqref="D2"/>
    </sheetView>
  </sheetViews>
  <sheetFormatPr defaultColWidth="10.5" defaultRowHeight="15" customHeight="1"/>
  <cols>
    <col min="1" max="8" width="10.5" style="10" customWidth="1"/>
    <col min="9" max="9" width="3.125" style="10" customWidth="1"/>
    <col min="10" max="16" width="11.75" style="10" customWidth="1"/>
    <col min="17" max="16384" width="10.5" style="10"/>
  </cols>
  <sheetData>
    <row r="1" spans="1:16" s="27" customFormat="1" ht="21" customHeight="1">
      <c r="A1" s="26"/>
      <c r="B1" s="26"/>
      <c r="C1" s="26"/>
      <c r="D1" s="26"/>
      <c r="F1" s="6" t="s">
        <v>72</v>
      </c>
      <c r="G1" s="28"/>
      <c r="H1" s="28"/>
      <c r="I1" s="28"/>
      <c r="J1" s="9" t="s">
        <v>1</v>
      </c>
      <c r="K1" s="26"/>
      <c r="L1" s="26"/>
      <c r="M1" s="26"/>
      <c r="N1" s="26"/>
      <c r="O1" s="4"/>
      <c r="P1" s="4"/>
    </row>
    <row r="2" spans="1:16" ht="15" customHeight="1">
      <c r="A2" s="11" t="s">
        <v>102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" customHeight="1">
      <c r="A3" s="12" t="s">
        <v>3</v>
      </c>
      <c r="B3" s="13" t="s">
        <v>105</v>
      </c>
      <c r="C3" s="14" t="s">
        <v>4</v>
      </c>
      <c r="D3" s="14" t="s">
        <v>4</v>
      </c>
      <c r="E3" s="14" t="s">
        <v>4</v>
      </c>
      <c r="F3" s="14" t="s">
        <v>4</v>
      </c>
      <c r="G3" s="14" t="s">
        <v>4</v>
      </c>
      <c r="H3" s="14" t="s">
        <v>4</v>
      </c>
      <c r="I3" s="15"/>
      <c r="J3" s="14" t="s">
        <v>4</v>
      </c>
      <c r="K3" s="14" t="s">
        <v>4</v>
      </c>
      <c r="L3" s="13" t="s">
        <v>107</v>
      </c>
      <c r="M3" s="14" t="s">
        <v>4</v>
      </c>
      <c r="N3" s="14" t="s">
        <v>4</v>
      </c>
      <c r="O3" s="13" t="s">
        <v>109</v>
      </c>
      <c r="P3" s="14" t="s">
        <v>5</v>
      </c>
    </row>
    <row r="4" spans="1:16" ht="15" customHeight="1">
      <c r="A4" s="16" t="s">
        <v>6</v>
      </c>
      <c r="B4" s="17" t="s">
        <v>7</v>
      </c>
      <c r="C4" s="17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5"/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4</v>
      </c>
      <c r="P4" s="17" t="s">
        <v>4</v>
      </c>
    </row>
    <row r="5" spans="1:16" ht="15" customHeight="1">
      <c r="A5" s="18" t="s">
        <v>19</v>
      </c>
      <c r="B5" s="1">
        <v>521076</v>
      </c>
      <c r="C5" s="1">
        <v>464000</v>
      </c>
      <c r="D5" s="1">
        <v>514791</v>
      </c>
      <c r="E5" s="1">
        <v>550674</v>
      </c>
      <c r="F5" s="1">
        <v>492758</v>
      </c>
      <c r="G5" s="1">
        <v>522549</v>
      </c>
      <c r="H5" s="1">
        <v>572935</v>
      </c>
      <c r="I5" s="19"/>
      <c r="J5" s="1">
        <v>490245</v>
      </c>
      <c r="K5" s="1">
        <v>472750</v>
      </c>
      <c r="L5" s="1">
        <v>583607</v>
      </c>
      <c r="M5" s="1">
        <v>568498</v>
      </c>
      <c r="N5" s="1">
        <v>535539</v>
      </c>
      <c r="O5" s="1">
        <v>6289422</v>
      </c>
      <c r="P5" s="1">
        <v>524119</v>
      </c>
    </row>
    <row r="6" spans="1:16" ht="15" customHeight="1">
      <c r="A6" s="20" t="s">
        <v>20</v>
      </c>
      <c r="B6" s="2">
        <v>27423</v>
      </c>
      <c r="C6" s="2">
        <v>23915</v>
      </c>
      <c r="D6" s="2">
        <v>25307</v>
      </c>
      <c r="E6" s="2">
        <v>28108</v>
      </c>
      <c r="F6" s="2">
        <v>24075</v>
      </c>
      <c r="G6" s="2">
        <v>24337</v>
      </c>
      <c r="H6" s="2">
        <v>27543</v>
      </c>
      <c r="I6" s="19"/>
      <c r="J6" s="2">
        <v>21476</v>
      </c>
      <c r="K6" s="2">
        <v>20822</v>
      </c>
      <c r="L6" s="2">
        <v>27559</v>
      </c>
      <c r="M6" s="2">
        <v>26917</v>
      </c>
      <c r="N6" s="2">
        <v>26320</v>
      </c>
      <c r="O6" s="45">
        <v>303802</v>
      </c>
      <c r="P6" s="2">
        <v>25317</v>
      </c>
    </row>
    <row r="7" spans="1:16" ht="15" customHeight="1">
      <c r="A7" s="21" t="s">
        <v>21</v>
      </c>
      <c r="B7" s="2">
        <v>5991</v>
      </c>
      <c r="C7" s="2">
        <v>5951</v>
      </c>
      <c r="D7" s="2">
        <v>6295</v>
      </c>
      <c r="E7" s="2">
        <v>6393</v>
      </c>
      <c r="F7" s="2">
        <v>6562</v>
      </c>
      <c r="G7" s="2">
        <v>6564</v>
      </c>
      <c r="H7" s="2">
        <v>6330</v>
      </c>
      <c r="I7" s="19"/>
      <c r="J7" s="2">
        <v>5600</v>
      </c>
      <c r="K7" s="2">
        <v>5037</v>
      </c>
      <c r="L7" s="2">
        <v>6105</v>
      </c>
      <c r="M7" s="2">
        <v>6686</v>
      </c>
      <c r="N7" s="2">
        <v>6352</v>
      </c>
      <c r="O7" s="2">
        <v>73866</v>
      </c>
      <c r="P7" s="2">
        <v>6156</v>
      </c>
    </row>
    <row r="8" spans="1:16" ht="15" customHeight="1">
      <c r="A8" s="21" t="s">
        <v>22</v>
      </c>
      <c r="B8" s="2">
        <v>6964</v>
      </c>
      <c r="C8" s="2">
        <v>6359</v>
      </c>
      <c r="D8" s="2">
        <v>6845</v>
      </c>
      <c r="E8" s="2">
        <v>7161</v>
      </c>
      <c r="F8" s="2">
        <v>6516</v>
      </c>
      <c r="G8" s="2">
        <v>6622</v>
      </c>
      <c r="H8" s="2">
        <v>7068</v>
      </c>
      <c r="I8" s="19"/>
      <c r="J8" s="2">
        <v>5961</v>
      </c>
      <c r="K8" s="2">
        <v>5937</v>
      </c>
      <c r="L8" s="2">
        <v>7022</v>
      </c>
      <c r="M8" s="2">
        <v>8197</v>
      </c>
      <c r="N8" s="2">
        <v>7777</v>
      </c>
      <c r="O8" s="2">
        <v>82429</v>
      </c>
      <c r="P8" s="2">
        <v>6869</v>
      </c>
    </row>
    <row r="9" spans="1:16" ht="15" customHeight="1">
      <c r="A9" s="21" t="s">
        <v>23</v>
      </c>
      <c r="B9" s="2">
        <v>13193</v>
      </c>
      <c r="C9" s="2">
        <v>11566</v>
      </c>
      <c r="D9" s="2">
        <v>13577</v>
      </c>
      <c r="E9" s="2">
        <v>14810</v>
      </c>
      <c r="F9" s="2">
        <v>12050</v>
      </c>
      <c r="G9" s="2">
        <v>13440</v>
      </c>
      <c r="H9" s="2">
        <v>15085</v>
      </c>
      <c r="I9" s="19"/>
      <c r="J9" s="2">
        <v>11845</v>
      </c>
      <c r="K9" s="2">
        <v>11433</v>
      </c>
      <c r="L9" s="2">
        <v>14989</v>
      </c>
      <c r="M9" s="2">
        <v>14227</v>
      </c>
      <c r="N9" s="2">
        <v>13066</v>
      </c>
      <c r="O9" s="2">
        <v>159281</v>
      </c>
      <c r="P9" s="2">
        <v>13273</v>
      </c>
    </row>
    <row r="10" spans="1:16" ht="15" customHeight="1">
      <c r="A10" s="22" t="s">
        <v>24</v>
      </c>
      <c r="B10" s="3">
        <v>4765</v>
      </c>
      <c r="C10" s="3">
        <v>4419</v>
      </c>
      <c r="D10" s="3">
        <v>5240</v>
      </c>
      <c r="E10" s="3">
        <v>5252</v>
      </c>
      <c r="F10" s="3">
        <v>5019</v>
      </c>
      <c r="G10" s="3">
        <v>5447</v>
      </c>
      <c r="H10" s="3">
        <v>5150</v>
      </c>
      <c r="I10" s="19"/>
      <c r="J10" s="3">
        <v>4229</v>
      </c>
      <c r="K10" s="3">
        <v>5088</v>
      </c>
      <c r="L10" s="3">
        <v>5049</v>
      </c>
      <c r="M10" s="3">
        <v>5411</v>
      </c>
      <c r="N10" s="3">
        <v>5609</v>
      </c>
      <c r="O10" s="3">
        <v>60678</v>
      </c>
      <c r="P10" s="3">
        <v>5057</v>
      </c>
    </row>
    <row r="11" spans="1:16" ht="15" customHeight="1">
      <c r="A11" s="20" t="s">
        <v>25</v>
      </c>
      <c r="B11" s="2">
        <v>5994</v>
      </c>
      <c r="C11" s="2">
        <v>5094</v>
      </c>
      <c r="D11" s="2">
        <v>5737</v>
      </c>
      <c r="E11" s="2">
        <v>6347</v>
      </c>
      <c r="F11" s="2">
        <v>5001</v>
      </c>
      <c r="G11" s="2">
        <v>5697</v>
      </c>
      <c r="H11" s="2">
        <v>6410</v>
      </c>
      <c r="I11" s="19"/>
      <c r="J11" s="2">
        <v>4421</v>
      </c>
      <c r="K11" s="2">
        <v>4786</v>
      </c>
      <c r="L11" s="2">
        <v>6314</v>
      </c>
      <c r="M11" s="2">
        <v>5853</v>
      </c>
      <c r="N11" s="2">
        <v>6212</v>
      </c>
      <c r="O11" s="45">
        <v>67866</v>
      </c>
      <c r="P11" s="2">
        <v>5656</v>
      </c>
    </row>
    <row r="12" spans="1:16" ht="15" customHeight="1">
      <c r="A12" s="21" t="s">
        <v>26</v>
      </c>
      <c r="B12" s="2">
        <v>11254</v>
      </c>
      <c r="C12" s="2">
        <v>9821</v>
      </c>
      <c r="D12" s="2">
        <v>11854</v>
      </c>
      <c r="E12" s="2">
        <v>12171</v>
      </c>
      <c r="F12" s="2">
        <v>10233</v>
      </c>
      <c r="G12" s="2">
        <v>12089</v>
      </c>
      <c r="H12" s="2">
        <v>11920</v>
      </c>
      <c r="I12" s="19"/>
      <c r="J12" s="2">
        <v>9462</v>
      </c>
      <c r="K12" s="2">
        <v>10311</v>
      </c>
      <c r="L12" s="2">
        <v>11540</v>
      </c>
      <c r="M12" s="2">
        <v>11013</v>
      </c>
      <c r="N12" s="2">
        <v>11087</v>
      </c>
      <c r="O12" s="2">
        <v>132755</v>
      </c>
      <c r="P12" s="2">
        <v>11063</v>
      </c>
    </row>
    <row r="13" spans="1:16" ht="15" customHeight="1">
      <c r="A13" s="23" t="s">
        <v>27</v>
      </c>
      <c r="B13" s="2">
        <v>9500</v>
      </c>
      <c r="C13" s="2">
        <v>8876</v>
      </c>
      <c r="D13" s="2">
        <v>9915</v>
      </c>
      <c r="E13" s="2">
        <v>10675</v>
      </c>
      <c r="F13" s="2">
        <v>9977</v>
      </c>
      <c r="G13" s="2">
        <v>9482</v>
      </c>
      <c r="H13" s="2">
        <v>11387</v>
      </c>
      <c r="I13" s="19"/>
      <c r="J13" s="2">
        <v>9602</v>
      </c>
      <c r="K13" s="2">
        <v>9082</v>
      </c>
      <c r="L13" s="2">
        <v>11954</v>
      </c>
      <c r="M13" s="2">
        <v>11064</v>
      </c>
      <c r="N13" s="2">
        <v>9988</v>
      </c>
      <c r="O13" s="2">
        <v>121502</v>
      </c>
      <c r="P13" s="2">
        <v>10125</v>
      </c>
    </row>
    <row r="14" spans="1:16" ht="15" customHeight="1">
      <c r="A14" s="23" t="s">
        <v>28</v>
      </c>
      <c r="B14" s="2">
        <v>7715</v>
      </c>
      <c r="C14" s="2">
        <v>6931</v>
      </c>
      <c r="D14" s="2">
        <v>8031</v>
      </c>
      <c r="E14" s="2">
        <v>8024</v>
      </c>
      <c r="F14" s="2">
        <v>7202</v>
      </c>
      <c r="G14" s="2">
        <v>8152</v>
      </c>
      <c r="H14" s="2">
        <v>8897</v>
      </c>
      <c r="I14" s="19"/>
      <c r="J14" s="2">
        <v>7215</v>
      </c>
      <c r="K14" s="2">
        <v>7556</v>
      </c>
      <c r="L14" s="2">
        <v>9102</v>
      </c>
      <c r="M14" s="2">
        <v>8313</v>
      </c>
      <c r="N14" s="2">
        <v>7825</v>
      </c>
      <c r="O14" s="2">
        <v>94963</v>
      </c>
      <c r="P14" s="2">
        <v>7914</v>
      </c>
    </row>
    <row r="15" spans="1:16" ht="15" customHeight="1">
      <c r="A15" s="22" t="s">
        <v>29</v>
      </c>
      <c r="B15" s="3">
        <v>7095</v>
      </c>
      <c r="C15" s="3">
        <v>6666</v>
      </c>
      <c r="D15" s="3">
        <v>7020</v>
      </c>
      <c r="E15" s="3">
        <v>7234</v>
      </c>
      <c r="F15" s="3">
        <v>6317</v>
      </c>
      <c r="G15" s="3">
        <v>7254</v>
      </c>
      <c r="H15" s="3">
        <v>8017</v>
      </c>
      <c r="I15" s="19"/>
      <c r="J15" s="3">
        <v>6183</v>
      </c>
      <c r="K15" s="3">
        <v>5877</v>
      </c>
      <c r="L15" s="3">
        <v>8090</v>
      </c>
      <c r="M15" s="3">
        <v>8007</v>
      </c>
      <c r="N15" s="3">
        <v>7057</v>
      </c>
      <c r="O15" s="3">
        <v>84817</v>
      </c>
      <c r="P15" s="3">
        <v>7068</v>
      </c>
    </row>
    <row r="16" spans="1:16" ht="15" customHeight="1">
      <c r="A16" s="20" t="s">
        <v>30</v>
      </c>
      <c r="B16" s="2">
        <v>15160</v>
      </c>
      <c r="C16" s="2">
        <v>14636</v>
      </c>
      <c r="D16" s="2">
        <v>14642</v>
      </c>
      <c r="E16" s="2">
        <v>16126</v>
      </c>
      <c r="F16" s="2">
        <v>15555</v>
      </c>
      <c r="G16" s="2">
        <v>16498</v>
      </c>
      <c r="H16" s="2">
        <v>18123</v>
      </c>
      <c r="I16" s="19"/>
      <c r="J16" s="2">
        <v>15943</v>
      </c>
      <c r="K16" s="2">
        <v>15350</v>
      </c>
      <c r="L16" s="2">
        <v>18194</v>
      </c>
      <c r="M16" s="2">
        <v>18248</v>
      </c>
      <c r="N16" s="2">
        <v>16694</v>
      </c>
      <c r="O16" s="45">
        <v>195169</v>
      </c>
      <c r="P16" s="2">
        <v>16264</v>
      </c>
    </row>
    <row r="17" spans="1:16" ht="15" customHeight="1">
      <c r="A17" s="21" t="s">
        <v>31</v>
      </c>
      <c r="B17" s="2">
        <v>14753</v>
      </c>
      <c r="C17" s="2">
        <v>13874</v>
      </c>
      <c r="D17" s="2">
        <v>14714</v>
      </c>
      <c r="E17" s="2">
        <v>16134</v>
      </c>
      <c r="F17" s="2">
        <v>14627</v>
      </c>
      <c r="G17" s="2">
        <v>15811</v>
      </c>
      <c r="H17" s="2">
        <v>17716</v>
      </c>
      <c r="I17" s="19"/>
      <c r="J17" s="2">
        <v>15190</v>
      </c>
      <c r="K17" s="2">
        <v>14391</v>
      </c>
      <c r="L17" s="2">
        <v>16987</v>
      </c>
      <c r="M17" s="2">
        <v>16644</v>
      </c>
      <c r="N17" s="2">
        <v>15813</v>
      </c>
      <c r="O17" s="2">
        <v>186654</v>
      </c>
      <c r="P17" s="2">
        <v>15555</v>
      </c>
    </row>
    <row r="18" spans="1:16" ht="15" customHeight="1">
      <c r="A18" s="21" t="s">
        <v>32</v>
      </c>
      <c r="B18" s="2">
        <v>75275</v>
      </c>
      <c r="C18" s="2">
        <v>61094</v>
      </c>
      <c r="D18" s="2">
        <v>76180</v>
      </c>
      <c r="E18" s="2">
        <v>77978</v>
      </c>
      <c r="F18" s="2">
        <v>69565</v>
      </c>
      <c r="G18" s="2">
        <v>74491</v>
      </c>
      <c r="H18" s="2">
        <v>81823</v>
      </c>
      <c r="I18" s="19"/>
      <c r="J18" s="2">
        <v>72764</v>
      </c>
      <c r="K18" s="2">
        <v>70350</v>
      </c>
      <c r="L18" s="2">
        <v>82357</v>
      </c>
      <c r="M18" s="2">
        <v>81885</v>
      </c>
      <c r="N18" s="2">
        <v>79633</v>
      </c>
      <c r="O18" s="2">
        <v>903395</v>
      </c>
      <c r="P18" s="2">
        <v>75283</v>
      </c>
    </row>
    <row r="19" spans="1:16" ht="15" customHeight="1">
      <c r="A19" s="21" t="s">
        <v>33</v>
      </c>
      <c r="B19" s="2">
        <v>21293</v>
      </c>
      <c r="C19" s="2">
        <v>18119</v>
      </c>
      <c r="D19" s="2">
        <v>21307</v>
      </c>
      <c r="E19" s="2">
        <v>23034</v>
      </c>
      <c r="F19" s="2">
        <v>19700</v>
      </c>
      <c r="G19" s="2">
        <v>21812</v>
      </c>
      <c r="H19" s="2">
        <v>25516</v>
      </c>
      <c r="I19" s="19"/>
      <c r="J19" s="2">
        <v>19927</v>
      </c>
      <c r="K19" s="2">
        <v>19905</v>
      </c>
      <c r="L19" s="2">
        <v>24800</v>
      </c>
      <c r="M19" s="2">
        <v>22794</v>
      </c>
      <c r="N19" s="2">
        <v>21556</v>
      </c>
      <c r="O19" s="2">
        <v>259763</v>
      </c>
      <c r="P19" s="2">
        <v>21647</v>
      </c>
    </row>
    <row r="20" spans="1:16" ht="15" customHeight="1">
      <c r="A20" s="22" t="s">
        <v>34</v>
      </c>
      <c r="B20" s="3">
        <v>11325</v>
      </c>
      <c r="C20" s="3">
        <v>9818</v>
      </c>
      <c r="D20" s="3">
        <v>10988</v>
      </c>
      <c r="E20" s="3">
        <v>11850</v>
      </c>
      <c r="F20" s="3">
        <v>10806</v>
      </c>
      <c r="G20" s="3">
        <v>11365</v>
      </c>
      <c r="H20" s="3">
        <v>11716</v>
      </c>
      <c r="I20" s="19"/>
      <c r="J20" s="3">
        <v>10453</v>
      </c>
      <c r="K20" s="3">
        <v>9666</v>
      </c>
      <c r="L20" s="3">
        <v>11209</v>
      </c>
      <c r="M20" s="3">
        <v>11499</v>
      </c>
      <c r="N20" s="3">
        <v>11214</v>
      </c>
      <c r="O20" s="3">
        <v>131909</v>
      </c>
      <c r="P20" s="3">
        <v>10992</v>
      </c>
    </row>
    <row r="21" spans="1:16" ht="15" customHeight="1">
      <c r="A21" s="20" t="s">
        <v>35</v>
      </c>
      <c r="B21" s="2">
        <v>4980</v>
      </c>
      <c r="C21" s="2">
        <v>4356</v>
      </c>
      <c r="D21" s="2">
        <v>4422</v>
      </c>
      <c r="E21" s="2">
        <v>5346</v>
      </c>
      <c r="F21" s="2">
        <v>4652</v>
      </c>
      <c r="G21" s="2">
        <v>4462</v>
      </c>
      <c r="H21" s="2">
        <v>5706</v>
      </c>
      <c r="I21" s="19"/>
      <c r="J21" s="2">
        <v>4266</v>
      </c>
      <c r="K21" s="2">
        <v>3950</v>
      </c>
      <c r="L21" s="2">
        <v>5811</v>
      </c>
      <c r="M21" s="2">
        <v>5024</v>
      </c>
      <c r="N21" s="2">
        <v>4755</v>
      </c>
      <c r="O21" s="45">
        <v>57730</v>
      </c>
      <c r="P21" s="2">
        <v>4811</v>
      </c>
    </row>
    <row r="22" spans="1:16" ht="15" customHeight="1">
      <c r="A22" s="21" t="s">
        <v>36</v>
      </c>
      <c r="B22" s="2">
        <v>5485</v>
      </c>
      <c r="C22" s="2">
        <v>4992</v>
      </c>
      <c r="D22" s="2">
        <v>5059</v>
      </c>
      <c r="E22" s="2">
        <v>5808</v>
      </c>
      <c r="F22" s="2">
        <v>5294</v>
      </c>
      <c r="G22" s="2">
        <v>4947</v>
      </c>
      <c r="H22" s="2">
        <v>5600</v>
      </c>
      <c r="I22" s="19"/>
      <c r="J22" s="2">
        <v>5018</v>
      </c>
      <c r="K22" s="2">
        <v>4741</v>
      </c>
      <c r="L22" s="2">
        <v>5768</v>
      </c>
      <c r="M22" s="2">
        <v>5811</v>
      </c>
      <c r="N22" s="2">
        <v>5461</v>
      </c>
      <c r="O22" s="2">
        <v>63984</v>
      </c>
      <c r="P22" s="2">
        <v>5332</v>
      </c>
    </row>
    <row r="23" spans="1:16" ht="15" customHeight="1">
      <c r="A23" s="21" t="s">
        <v>37</v>
      </c>
      <c r="B23" s="2">
        <v>3698</v>
      </c>
      <c r="C23" s="2">
        <v>3365</v>
      </c>
      <c r="D23" s="2">
        <v>3326</v>
      </c>
      <c r="E23" s="2">
        <v>3580</v>
      </c>
      <c r="F23" s="2">
        <v>3454</v>
      </c>
      <c r="G23" s="2">
        <v>3225</v>
      </c>
      <c r="H23" s="2">
        <v>3721</v>
      </c>
      <c r="I23" s="19"/>
      <c r="J23" s="2">
        <v>3096</v>
      </c>
      <c r="K23" s="2">
        <v>3365</v>
      </c>
      <c r="L23" s="2">
        <v>4006</v>
      </c>
      <c r="M23" s="2">
        <v>3987</v>
      </c>
      <c r="N23" s="2">
        <v>3672</v>
      </c>
      <c r="O23" s="2">
        <v>42495</v>
      </c>
      <c r="P23" s="2">
        <v>3541</v>
      </c>
    </row>
    <row r="24" spans="1:16" ht="15" customHeight="1">
      <c r="A24" s="21" t="s">
        <v>38</v>
      </c>
      <c r="B24" s="2">
        <v>2812</v>
      </c>
      <c r="C24" s="2">
        <v>2594</v>
      </c>
      <c r="D24" s="2">
        <v>2961</v>
      </c>
      <c r="E24" s="2">
        <v>3153</v>
      </c>
      <c r="F24" s="2">
        <v>2512</v>
      </c>
      <c r="G24" s="2">
        <v>2873</v>
      </c>
      <c r="H24" s="2">
        <v>3147</v>
      </c>
      <c r="I24" s="19"/>
      <c r="J24" s="2">
        <v>2510</v>
      </c>
      <c r="K24" s="2">
        <v>2500</v>
      </c>
      <c r="L24" s="2">
        <v>3172</v>
      </c>
      <c r="M24" s="2">
        <v>3031</v>
      </c>
      <c r="N24" s="2">
        <v>3194</v>
      </c>
      <c r="O24" s="2">
        <v>34459</v>
      </c>
      <c r="P24" s="2">
        <v>2872</v>
      </c>
    </row>
    <row r="25" spans="1:16" ht="15" customHeight="1">
      <c r="A25" s="22" t="s">
        <v>39</v>
      </c>
      <c r="B25" s="3">
        <v>10236</v>
      </c>
      <c r="C25" s="3">
        <v>9096</v>
      </c>
      <c r="D25" s="3">
        <v>9879</v>
      </c>
      <c r="E25" s="3">
        <v>11219</v>
      </c>
      <c r="F25" s="3">
        <v>9755</v>
      </c>
      <c r="G25" s="3">
        <v>10880</v>
      </c>
      <c r="H25" s="3">
        <v>11767</v>
      </c>
      <c r="I25" s="19"/>
      <c r="J25" s="3">
        <v>9903</v>
      </c>
      <c r="K25" s="3">
        <v>9743</v>
      </c>
      <c r="L25" s="3">
        <v>11551</v>
      </c>
      <c r="M25" s="3">
        <v>11363</v>
      </c>
      <c r="N25" s="3">
        <v>10305</v>
      </c>
      <c r="O25" s="3">
        <v>125697</v>
      </c>
      <c r="P25" s="3">
        <v>10475</v>
      </c>
    </row>
    <row r="26" spans="1:16" ht="15" customHeight="1">
      <c r="A26" s="20" t="s">
        <v>40</v>
      </c>
      <c r="B26" s="2">
        <v>9367</v>
      </c>
      <c r="C26" s="2">
        <v>8168</v>
      </c>
      <c r="D26" s="2">
        <v>9237</v>
      </c>
      <c r="E26" s="2">
        <v>9814</v>
      </c>
      <c r="F26" s="2">
        <v>8325</v>
      </c>
      <c r="G26" s="2">
        <v>9460</v>
      </c>
      <c r="H26" s="2">
        <v>10342</v>
      </c>
      <c r="I26" s="19"/>
      <c r="J26" s="2">
        <v>8340</v>
      </c>
      <c r="K26" s="2">
        <v>8626</v>
      </c>
      <c r="L26" s="2">
        <v>10719</v>
      </c>
      <c r="M26" s="2">
        <v>9428</v>
      </c>
      <c r="N26" s="2">
        <v>9961</v>
      </c>
      <c r="O26" s="45">
        <v>111787</v>
      </c>
      <c r="P26" s="2">
        <v>9316</v>
      </c>
    </row>
    <row r="27" spans="1:16" ht="15" customHeight="1">
      <c r="A27" s="21" t="s">
        <v>41</v>
      </c>
      <c r="B27" s="2">
        <v>14526</v>
      </c>
      <c r="C27" s="2">
        <v>13389</v>
      </c>
      <c r="D27" s="2">
        <v>14367</v>
      </c>
      <c r="E27" s="2">
        <v>14727</v>
      </c>
      <c r="F27" s="2">
        <v>14522</v>
      </c>
      <c r="G27" s="2">
        <v>15096</v>
      </c>
      <c r="H27" s="2">
        <v>15331</v>
      </c>
      <c r="I27" s="19"/>
      <c r="J27" s="2">
        <v>14564</v>
      </c>
      <c r="K27" s="2">
        <v>13945</v>
      </c>
      <c r="L27" s="2">
        <v>15823</v>
      </c>
      <c r="M27" s="2">
        <v>16528</v>
      </c>
      <c r="N27" s="2">
        <v>15394</v>
      </c>
      <c r="O27" s="2">
        <v>178212</v>
      </c>
      <c r="P27" s="2">
        <v>14851</v>
      </c>
    </row>
    <row r="28" spans="1:16" ht="15" customHeight="1">
      <c r="A28" s="21" t="s">
        <v>42</v>
      </c>
      <c r="B28" s="2">
        <v>30287</v>
      </c>
      <c r="C28" s="2">
        <v>28711</v>
      </c>
      <c r="D28" s="2">
        <v>30869</v>
      </c>
      <c r="E28" s="2">
        <v>32796</v>
      </c>
      <c r="F28" s="2">
        <v>30678</v>
      </c>
      <c r="G28" s="2">
        <v>30819</v>
      </c>
      <c r="H28" s="2">
        <v>31979</v>
      </c>
      <c r="I28" s="19"/>
      <c r="J28" s="2">
        <v>31088</v>
      </c>
      <c r="K28" s="2">
        <v>27797</v>
      </c>
      <c r="L28" s="2">
        <v>32327</v>
      </c>
      <c r="M28" s="2">
        <v>32906</v>
      </c>
      <c r="N28" s="2">
        <v>29927</v>
      </c>
      <c r="O28" s="2">
        <v>370184</v>
      </c>
      <c r="P28" s="2">
        <v>30849</v>
      </c>
    </row>
    <row r="29" spans="1:16" ht="15" customHeight="1">
      <c r="A29" s="21" t="s">
        <v>43</v>
      </c>
      <c r="B29" s="2">
        <v>6970</v>
      </c>
      <c r="C29" s="2">
        <v>6469</v>
      </c>
      <c r="D29" s="2">
        <v>7009</v>
      </c>
      <c r="E29" s="2">
        <v>7655</v>
      </c>
      <c r="F29" s="2">
        <v>6575</v>
      </c>
      <c r="G29" s="2">
        <v>7216</v>
      </c>
      <c r="H29" s="2">
        <v>7540</v>
      </c>
      <c r="I29" s="19"/>
      <c r="J29" s="2">
        <v>6450</v>
      </c>
      <c r="K29" s="2">
        <v>6457</v>
      </c>
      <c r="L29" s="2">
        <v>7794</v>
      </c>
      <c r="M29" s="2">
        <v>7380</v>
      </c>
      <c r="N29" s="2">
        <v>6761</v>
      </c>
      <c r="O29" s="2">
        <v>84276</v>
      </c>
      <c r="P29" s="2">
        <v>7023</v>
      </c>
    </row>
    <row r="30" spans="1:16" ht="15" customHeight="1">
      <c r="A30" s="22" t="s">
        <v>44</v>
      </c>
      <c r="B30" s="3">
        <v>4495</v>
      </c>
      <c r="C30" s="3">
        <v>4299</v>
      </c>
      <c r="D30" s="3">
        <v>4599</v>
      </c>
      <c r="E30" s="3">
        <v>4747</v>
      </c>
      <c r="F30" s="3">
        <v>4185</v>
      </c>
      <c r="G30" s="3">
        <v>4693</v>
      </c>
      <c r="H30" s="3">
        <v>5263</v>
      </c>
      <c r="I30" s="19"/>
      <c r="J30" s="3">
        <v>4409</v>
      </c>
      <c r="K30" s="3">
        <v>4066</v>
      </c>
      <c r="L30" s="3">
        <v>6273</v>
      </c>
      <c r="M30" s="3">
        <v>6183</v>
      </c>
      <c r="N30" s="3">
        <v>4973</v>
      </c>
      <c r="O30" s="3">
        <v>58185</v>
      </c>
      <c r="P30" s="3">
        <v>4849</v>
      </c>
    </row>
    <row r="31" spans="1:16" ht="15" customHeight="1">
      <c r="A31" s="20" t="s">
        <v>45</v>
      </c>
      <c r="B31" s="2">
        <v>10915</v>
      </c>
      <c r="C31" s="2">
        <v>9213</v>
      </c>
      <c r="D31" s="2">
        <v>10623</v>
      </c>
      <c r="E31" s="2">
        <v>12015</v>
      </c>
      <c r="F31" s="2">
        <v>10032</v>
      </c>
      <c r="G31" s="2">
        <v>10886</v>
      </c>
      <c r="H31" s="2">
        <v>11552</v>
      </c>
      <c r="I31" s="19"/>
      <c r="J31" s="2">
        <v>9631</v>
      </c>
      <c r="K31" s="2">
        <v>10149</v>
      </c>
      <c r="L31" s="2">
        <v>12099</v>
      </c>
      <c r="M31" s="2">
        <v>10876</v>
      </c>
      <c r="N31" s="2">
        <v>11012</v>
      </c>
      <c r="O31" s="45">
        <v>129003</v>
      </c>
      <c r="P31" s="2">
        <v>10750</v>
      </c>
    </row>
    <row r="32" spans="1:16" ht="15" customHeight="1">
      <c r="A32" s="21" t="s">
        <v>46</v>
      </c>
      <c r="B32" s="2">
        <v>38819</v>
      </c>
      <c r="C32" s="2">
        <v>37156</v>
      </c>
      <c r="D32" s="2">
        <v>39170</v>
      </c>
      <c r="E32" s="2">
        <v>41031</v>
      </c>
      <c r="F32" s="2">
        <v>38150</v>
      </c>
      <c r="G32" s="2">
        <v>38998</v>
      </c>
      <c r="H32" s="2">
        <v>44047</v>
      </c>
      <c r="I32" s="19"/>
      <c r="J32" s="2">
        <v>38619</v>
      </c>
      <c r="K32" s="2">
        <v>35604</v>
      </c>
      <c r="L32" s="2">
        <v>45759</v>
      </c>
      <c r="M32" s="2">
        <v>45186</v>
      </c>
      <c r="N32" s="2">
        <v>38728</v>
      </c>
      <c r="O32" s="2">
        <v>481267</v>
      </c>
      <c r="P32" s="2">
        <v>40106</v>
      </c>
    </row>
    <row r="33" spans="1:16" ht="15" customHeight="1">
      <c r="A33" s="21" t="s">
        <v>47</v>
      </c>
      <c r="B33" s="2">
        <v>17004</v>
      </c>
      <c r="C33" s="2">
        <v>14440</v>
      </c>
      <c r="D33" s="2">
        <v>16054</v>
      </c>
      <c r="E33" s="2">
        <v>17049</v>
      </c>
      <c r="F33" s="2">
        <v>15534</v>
      </c>
      <c r="G33" s="2">
        <v>16581</v>
      </c>
      <c r="H33" s="2">
        <v>18872</v>
      </c>
      <c r="I33" s="19"/>
      <c r="J33" s="2">
        <v>15671</v>
      </c>
      <c r="K33" s="2">
        <v>14186</v>
      </c>
      <c r="L33" s="2">
        <v>20273</v>
      </c>
      <c r="M33" s="2">
        <v>18457</v>
      </c>
      <c r="N33" s="2">
        <v>16559</v>
      </c>
      <c r="O33" s="2">
        <v>200680</v>
      </c>
      <c r="P33" s="2">
        <v>16723</v>
      </c>
    </row>
    <row r="34" spans="1:16" ht="15" customHeight="1">
      <c r="A34" s="21" t="s">
        <v>48</v>
      </c>
      <c r="B34" s="2">
        <v>3962</v>
      </c>
      <c r="C34" s="2">
        <v>3407</v>
      </c>
      <c r="D34" s="2">
        <v>3654</v>
      </c>
      <c r="E34" s="2">
        <v>4146</v>
      </c>
      <c r="F34" s="2">
        <v>3735</v>
      </c>
      <c r="G34" s="2">
        <v>3776</v>
      </c>
      <c r="H34" s="2">
        <v>4024</v>
      </c>
      <c r="I34" s="19"/>
      <c r="J34" s="2">
        <v>3991</v>
      </c>
      <c r="K34" s="2">
        <v>3543</v>
      </c>
      <c r="L34" s="2">
        <v>4374</v>
      </c>
      <c r="M34" s="2">
        <v>4094</v>
      </c>
      <c r="N34" s="2">
        <v>3900</v>
      </c>
      <c r="O34" s="2">
        <v>46606</v>
      </c>
      <c r="P34" s="2">
        <v>3884</v>
      </c>
    </row>
    <row r="35" spans="1:16" ht="15" customHeight="1">
      <c r="A35" s="22" t="s">
        <v>49</v>
      </c>
      <c r="B35" s="3">
        <v>3056</v>
      </c>
      <c r="C35" s="3">
        <v>2854</v>
      </c>
      <c r="D35" s="3">
        <v>2904</v>
      </c>
      <c r="E35" s="3">
        <v>3119</v>
      </c>
      <c r="F35" s="3">
        <v>3044</v>
      </c>
      <c r="G35" s="3">
        <v>3056</v>
      </c>
      <c r="H35" s="3">
        <v>3132</v>
      </c>
      <c r="I35" s="19"/>
      <c r="J35" s="3">
        <v>2922</v>
      </c>
      <c r="K35" s="3">
        <v>2770</v>
      </c>
      <c r="L35" s="3">
        <v>3276</v>
      </c>
      <c r="M35" s="3">
        <v>3676</v>
      </c>
      <c r="N35" s="3">
        <v>3326</v>
      </c>
      <c r="O35" s="3">
        <v>37135</v>
      </c>
      <c r="P35" s="3">
        <v>3095</v>
      </c>
    </row>
    <row r="36" spans="1:16" ht="15" customHeight="1">
      <c r="A36" s="20" t="s">
        <v>50</v>
      </c>
      <c r="B36" s="2">
        <v>2742</v>
      </c>
      <c r="C36" s="2">
        <v>2725</v>
      </c>
      <c r="D36" s="2">
        <v>2775</v>
      </c>
      <c r="E36" s="2">
        <v>2831</v>
      </c>
      <c r="F36" s="2">
        <v>2702</v>
      </c>
      <c r="G36" s="2">
        <v>2815</v>
      </c>
      <c r="H36" s="2">
        <v>2965</v>
      </c>
      <c r="I36" s="19"/>
      <c r="J36" s="2">
        <v>2872</v>
      </c>
      <c r="K36" s="2">
        <v>2744</v>
      </c>
      <c r="L36" s="2">
        <v>3165</v>
      </c>
      <c r="M36" s="2">
        <v>3198</v>
      </c>
      <c r="N36" s="2">
        <v>3104</v>
      </c>
      <c r="O36" s="45">
        <v>34638</v>
      </c>
      <c r="P36" s="2">
        <v>2887</v>
      </c>
    </row>
    <row r="37" spans="1:16" ht="15" customHeight="1">
      <c r="A37" s="21" t="s">
        <v>51</v>
      </c>
      <c r="B37" s="2">
        <v>3367</v>
      </c>
      <c r="C37" s="2">
        <v>2930</v>
      </c>
      <c r="D37" s="2">
        <v>2841</v>
      </c>
      <c r="E37" s="2">
        <v>3479</v>
      </c>
      <c r="F37" s="2">
        <v>3314</v>
      </c>
      <c r="G37" s="2">
        <v>2977</v>
      </c>
      <c r="H37" s="2">
        <v>3573</v>
      </c>
      <c r="I37" s="19"/>
      <c r="J37" s="2">
        <v>3049</v>
      </c>
      <c r="K37" s="2">
        <v>2744</v>
      </c>
      <c r="L37" s="2">
        <v>3736</v>
      </c>
      <c r="M37" s="2">
        <v>3653</v>
      </c>
      <c r="N37" s="2">
        <v>3059</v>
      </c>
      <c r="O37" s="2">
        <v>38722</v>
      </c>
      <c r="P37" s="2">
        <v>3227</v>
      </c>
    </row>
    <row r="38" spans="1:16" ht="15" customHeight="1">
      <c r="A38" s="21" t="s">
        <v>52</v>
      </c>
      <c r="B38" s="2">
        <v>10782</v>
      </c>
      <c r="C38" s="2">
        <v>9143</v>
      </c>
      <c r="D38" s="2">
        <v>9091</v>
      </c>
      <c r="E38" s="2">
        <v>10759</v>
      </c>
      <c r="F38" s="2">
        <v>9285</v>
      </c>
      <c r="G38" s="2">
        <v>9719</v>
      </c>
      <c r="H38" s="2">
        <v>11163</v>
      </c>
      <c r="I38" s="19"/>
      <c r="J38" s="2">
        <v>9056</v>
      </c>
      <c r="K38" s="2">
        <v>8638</v>
      </c>
      <c r="L38" s="2">
        <v>11591</v>
      </c>
      <c r="M38" s="2">
        <v>10290</v>
      </c>
      <c r="N38" s="2">
        <v>9469</v>
      </c>
      <c r="O38" s="2">
        <v>118986</v>
      </c>
      <c r="P38" s="2">
        <v>9916</v>
      </c>
    </row>
    <row r="39" spans="1:16" ht="15" customHeight="1">
      <c r="A39" s="21" t="s">
        <v>53</v>
      </c>
      <c r="B39" s="2">
        <v>15068</v>
      </c>
      <c r="C39" s="2">
        <v>13205</v>
      </c>
      <c r="D39" s="2">
        <v>13871</v>
      </c>
      <c r="E39" s="2">
        <v>15835</v>
      </c>
      <c r="F39" s="2">
        <v>14135</v>
      </c>
      <c r="G39" s="2">
        <v>14370</v>
      </c>
      <c r="H39" s="2">
        <v>15773</v>
      </c>
      <c r="I39" s="19"/>
      <c r="J39" s="2">
        <v>13682</v>
      </c>
      <c r="K39" s="2">
        <v>12717</v>
      </c>
      <c r="L39" s="2">
        <v>16826</v>
      </c>
      <c r="M39" s="2">
        <v>15761</v>
      </c>
      <c r="N39" s="2">
        <v>14464</v>
      </c>
      <c r="O39" s="2">
        <v>175707</v>
      </c>
      <c r="P39" s="2">
        <v>14642</v>
      </c>
    </row>
    <row r="40" spans="1:16" ht="15" customHeight="1">
      <c r="A40" s="22" t="s">
        <v>54</v>
      </c>
      <c r="B40" s="3">
        <v>5674</v>
      </c>
      <c r="C40" s="3">
        <v>5377</v>
      </c>
      <c r="D40" s="3">
        <v>5463</v>
      </c>
      <c r="E40" s="3">
        <v>5865</v>
      </c>
      <c r="F40" s="3">
        <v>5688</v>
      </c>
      <c r="G40" s="3">
        <v>5819</v>
      </c>
      <c r="H40" s="3">
        <v>5803</v>
      </c>
      <c r="I40" s="19"/>
      <c r="J40" s="3">
        <v>5710</v>
      </c>
      <c r="K40" s="3">
        <v>5272</v>
      </c>
      <c r="L40" s="3">
        <v>6466</v>
      </c>
      <c r="M40" s="3">
        <v>6318</v>
      </c>
      <c r="N40" s="3">
        <v>6199</v>
      </c>
      <c r="O40" s="3">
        <v>69654</v>
      </c>
      <c r="P40" s="3">
        <v>5805</v>
      </c>
    </row>
    <row r="41" spans="1:16" ht="15" customHeight="1">
      <c r="A41" s="20" t="s">
        <v>55</v>
      </c>
      <c r="B41" s="2">
        <v>2901</v>
      </c>
      <c r="C41" s="2">
        <v>2823</v>
      </c>
      <c r="D41" s="2">
        <v>3085</v>
      </c>
      <c r="E41" s="2">
        <v>3150</v>
      </c>
      <c r="F41" s="2">
        <v>3003</v>
      </c>
      <c r="G41" s="2">
        <v>3217</v>
      </c>
      <c r="H41" s="2">
        <v>3115</v>
      </c>
      <c r="I41" s="19"/>
      <c r="J41" s="2">
        <v>2980</v>
      </c>
      <c r="K41" s="2">
        <v>3163</v>
      </c>
      <c r="L41" s="2">
        <v>3494</v>
      </c>
      <c r="M41" s="2">
        <v>3648</v>
      </c>
      <c r="N41" s="2">
        <v>3298</v>
      </c>
      <c r="O41" s="45">
        <v>37877</v>
      </c>
      <c r="P41" s="2">
        <v>3156</v>
      </c>
    </row>
    <row r="42" spans="1:16" ht="15" customHeight="1">
      <c r="A42" s="21" t="s">
        <v>56</v>
      </c>
      <c r="B42" s="2">
        <v>5416</v>
      </c>
      <c r="C42" s="2">
        <v>4286</v>
      </c>
      <c r="D42" s="2">
        <v>5000</v>
      </c>
      <c r="E42" s="2">
        <v>5382</v>
      </c>
      <c r="F42" s="2">
        <v>4617</v>
      </c>
      <c r="G42" s="2">
        <v>5487</v>
      </c>
      <c r="H42" s="2">
        <v>5833</v>
      </c>
      <c r="I42" s="19"/>
      <c r="J42" s="2">
        <v>4844</v>
      </c>
      <c r="K42" s="2">
        <v>5272</v>
      </c>
      <c r="L42" s="2">
        <v>7163</v>
      </c>
      <c r="M42" s="2">
        <v>5380</v>
      </c>
      <c r="N42" s="2">
        <v>5425</v>
      </c>
      <c r="O42" s="2">
        <v>64105</v>
      </c>
      <c r="P42" s="2">
        <v>5342</v>
      </c>
    </row>
    <row r="43" spans="1:16" ht="15" customHeight="1">
      <c r="A43" s="23" t="s">
        <v>57</v>
      </c>
      <c r="B43" s="2">
        <v>6278</v>
      </c>
      <c r="C43" s="2">
        <v>5744</v>
      </c>
      <c r="D43" s="2">
        <v>7040</v>
      </c>
      <c r="E43" s="2">
        <v>6628</v>
      </c>
      <c r="F43" s="2">
        <v>6005</v>
      </c>
      <c r="G43" s="2">
        <v>6853</v>
      </c>
      <c r="H43" s="2">
        <v>7110</v>
      </c>
      <c r="I43" s="19"/>
      <c r="J43" s="2">
        <v>6483</v>
      </c>
      <c r="K43" s="2">
        <v>5889</v>
      </c>
      <c r="L43" s="2">
        <v>7538</v>
      </c>
      <c r="M43" s="2">
        <v>7165</v>
      </c>
      <c r="N43" s="2">
        <v>6567</v>
      </c>
      <c r="O43" s="2">
        <v>79300</v>
      </c>
      <c r="P43" s="2">
        <v>6608</v>
      </c>
    </row>
    <row r="44" spans="1:16" ht="15" customHeight="1">
      <c r="A44" s="21" t="s">
        <v>58</v>
      </c>
      <c r="B44" s="2">
        <v>3195</v>
      </c>
      <c r="C44" s="2">
        <v>2579</v>
      </c>
      <c r="D44" s="2">
        <v>2833</v>
      </c>
      <c r="E44" s="2">
        <v>3131</v>
      </c>
      <c r="F44" s="2">
        <v>2950</v>
      </c>
      <c r="G44" s="2">
        <v>3103</v>
      </c>
      <c r="H44" s="2">
        <v>3258</v>
      </c>
      <c r="I44" s="19"/>
      <c r="J44" s="2">
        <v>3142</v>
      </c>
      <c r="K44" s="2">
        <v>2811</v>
      </c>
      <c r="L44" s="2">
        <v>3684</v>
      </c>
      <c r="M44" s="2">
        <v>3519</v>
      </c>
      <c r="N44" s="2">
        <v>3485</v>
      </c>
      <c r="O44" s="2">
        <v>37690</v>
      </c>
      <c r="P44" s="2">
        <v>3141</v>
      </c>
    </row>
    <row r="45" spans="1:16" ht="15" customHeight="1">
      <c r="A45" s="22" t="s">
        <v>59</v>
      </c>
      <c r="B45" s="3">
        <v>22335</v>
      </c>
      <c r="C45" s="3">
        <v>20001</v>
      </c>
      <c r="D45" s="3">
        <v>22292</v>
      </c>
      <c r="E45" s="3">
        <v>25442</v>
      </c>
      <c r="F45" s="3">
        <v>19951</v>
      </c>
      <c r="G45" s="3">
        <v>23252</v>
      </c>
      <c r="H45" s="3">
        <v>26012</v>
      </c>
      <c r="I45" s="19"/>
      <c r="J45" s="3">
        <v>20741</v>
      </c>
      <c r="K45" s="3">
        <v>22106</v>
      </c>
      <c r="L45" s="3">
        <v>25314</v>
      </c>
      <c r="M45" s="3">
        <v>24573</v>
      </c>
      <c r="N45" s="3">
        <v>23969</v>
      </c>
      <c r="O45" s="3">
        <v>275988</v>
      </c>
      <c r="P45" s="3">
        <v>22999</v>
      </c>
    </row>
    <row r="46" spans="1:16" ht="15" customHeight="1">
      <c r="A46" s="20" t="s">
        <v>60</v>
      </c>
      <c r="B46" s="2">
        <v>3067</v>
      </c>
      <c r="C46" s="2">
        <v>2947</v>
      </c>
      <c r="D46" s="2">
        <v>3044</v>
      </c>
      <c r="E46" s="2">
        <v>3319</v>
      </c>
      <c r="F46" s="2">
        <v>3022</v>
      </c>
      <c r="G46" s="2">
        <v>3281</v>
      </c>
      <c r="H46" s="2">
        <v>3675</v>
      </c>
      <c r="I46" s="19"/>
      <c r="J46" s="2">
        <v>3072</v>
      </c>
      <c r="K46" s="2">
        <v>2938</v>
      </c>
      <c r="L46" s="2">
        <v>3692</v>
      </c>
      <c r="M46" s="2">
        <v>3765</v>
      </c>
      <c r="N46" s="2">
        <v>3551</v>
      </c>
      <c r="O46" s="45">
        <v>39373</v>
      </c>
      <c r="P46" s="2">
        <v>3281</v>
      </c>
    </row>
    <row r="47" spans="1:16" ht="15" customHeight="1">
      <c r="A47" s="21" t="s">
        <v>61</v>
      </c>
      <c r="B47" s="2">
        <v>5864</v>
      </c>
      <c r="C47" s="2">
        <v>5159</v>
      </c>
      <c r="D47" s="2">
        <v>5560</v>
      </c>
      <c r="E47" s="2">
        <v>6056</v>
      </c>
      <c r="F47" s="2">
        <v>5242</v>
      </c>
      <c r="G47" s="2">
        <v>5602</v>
      </c>
      <c r="H47" s="2">
        <v>6198</v>
      </c>
      <c r="I47" s="19"/>
      <c r="J47" s="2">
        <v>5287</v>
      </c>
      <c r="K47" s="2">
        <v>4774</v>
      </c>
      <c r="L47" s="2">
        <v>6451</v>
      </c>
      <c r="M47" s="2">
        <v>6018</v>
      </c>
      <c r="N47" s="2">
        <v>6045</v>
      </c>
      <c r="O47" s="2">
        <v>68256</v>
      </c>
      <c r="P47" s="2">
        <v>5688</v>
      </c>
    </row>
    <row r="48" spans="1:16" ht="15" customHeight="1">
      <c r="A48" s="21" t="s">
        <v>62</v>
      </c>
      <c r="B48" s="2">
        <v>7217</v>
      </c>
      <c r="C48" s="2">
        <v>6814</v>
      </c>
      <c r="D48" s="2">
        <v>7138</v>
      </c>
      <c r="E48" s="2">
        <v>7470</v>
      </c>
      <c r="F48" s="2">
        <v>7873</v>
      </c>
      <c r="G48" s="2">
        <v>7626</v>
      </c>
      <c r="H48" s="2">
        <v>8668</v>
      </c>
      <c r="I48" s="19"/>
      <c r="J48" s="2">
        <v>7049</v>
      </c>
      <c r="K48" s="2">
        <v>6677</v>
      </c>
      <c r="L48" s="2">
        <v>8422</v>
      </c>
      <c r="M48" s="2">
        <v>8536</v>
      </c>
      <c r="N48" s="2">
        <v>7856</v>
      </c>
      <c r="O48" s="2">
        <v>91346</v>
      </c>
      <c r="P48" s="2">
        <v>7612</v>
      </c>
    </row>
    <row r="49" spans="1:16" ht="15" customHeight="1">
      <c r="A49" s="21" t="s">
        <v>63</v>
      </c>
      <c r="B49" s="2">
        <v>5090</v>
      </c>
      <c r="C49" s="2">
        <v>4305</v>
      </c>
      <c r="D49" s="2">
        <v>4940</v>
      </c>
      <c r="E49" s="2">
        <v>4833</v>
      </c>
      <c r="F49" s="2">
        <v>4463</v>
      </c>
      <c r="G49" s="2">
        <v>4827</v>
      </c>
      <c r="H49" s="2">
        <v>5156</v>
      </c>
      <c r="I49" s="19"/>
      <c r="J49" s="2">
        <v>4706</v>
      </c>
      <c r="K49" s="2">
        <v>4170</v>
      </c>
      <c r="L49" s="2">
        <v>5546</v>
      </c>
      <c r="M49" s="2">
        <v>5453</v>
      </c>
      <c r="N49" s="2">
        <v>5295</v>
      </c>
      <c r="O49" s="2">
        <v>58784</v>
      </c>
      <c r="P49" s="2">
        <v>4899</v>
      </c>
    </row>
    <row r="50" spans="1:16" ht="15" customHeight="1">
      <c r="A50" s="22" t="s">
        <v>64</v>
      </c>
      <c r="B50" s="3">
        <v>5180</v>
      </c>
      <c r="C50" s="3">
        <v>4761</v>
      </c>
      <c r="D50" s="3">
        <v>5281</v>
      </c>
      <c r="E50" s="3">
        <v>5728</v>
      </c>
      <c r="F50" s="3">
        <v>5387</v>
      </c>
      <c r="G50" s="3">
        <v>5811</v>
      </c>
      <c r="H50" s="3">
        <v>6315</v>
      </c>
      <c r="I50" s="19"/>
      <c r="J50" s="3">
        <v>5314</v>
      </c>
      <c r="K50" s="3">
        <v>4707</v>
      </c>
      <c r="L50" s="3">
        <v>6087</v>
      </c>
      <c r="M50" s="3">
        <v>6052</v>
      </c>
      <c r="N50" s="3">
        <v>5816</v>
      </c>
      <c r="O50" s="3">
        <v>66439</v>
      </c>
      <c r="P50" s="3">
        <v>5537</v>
      </c>
    </row>
    <row r="51" spans="1:16" ht="15" customHeight="1">
      <c r="A51" s="20" t="s">
        <v>65</v>
      </c>
      <c r="B51" s="2">
        <v>7092</v>
      </c>
      <c r="C51" s="2">
        <v>6811</v>
      </c>
      <c r="D51" s="2">
        <v>7144</v>
      </c>
      <c r="E51" s="2">
        <v>7501</v>
      </c>
      <c r="F51" s="2">
        <v>6521</v>
      </c>
      <c r="G51" s="2">
        <v>6570</v>
      </c>
      <c r="H51" s="2">
        <v>7333</v>
      </c>
      <c r="I51" s="19"/>
      <c r="J51" s="2">
        <v>6641</v>
      </c>
      <c r="K51" s="2">
        <v>6148</v>
      </c>
      <c r="L51" s="2">
        <v>7666</v>
      </c>
      <c r="M51" s="2">
        <v>7779</v>
      </c>
      <c r="N51" s="2">
        <v>7480</v>
      </c>
      <c r="O51" s="45">
        <v>84686</v>
      </c>
      <c r="P51" s="2">
        <v>7057</v>
      </c>
    </row>
    <row r="52" spans="1:16" ht="15" customHeight="1">
      <c r="A52" s="22" t="s">
        <v>66</v>
      </c>
      <c r="B52" s="3">
        <v>5496</v>
      </c>
      <c r="C52" s="3">
        <v>4742</v>
      </c>
      <c r="D52" s="3">
        <v>5608</v>
      </c>
      <c r="E52" s="3">
        <v>5763</v>
      </c>
      <c r="F52" s="3">
        <v>4948</v>
      </c>
      <c r="G52" s="3">
        <v>5191</v>
      </c>
      <c r="H52" s="3">
        <v>6261</v>
      </c>
      <c r="I52" s="19"/>
      <c r="J52" s="3">
        <v>4868</v>
      </c>
      <c r="K52" s="3">
        <v>4947</v>
      </c>
      <c r="L52" s="3">
        <v>6470</v>
      </c>
      <c r="M52" s="3">
        <v>6702</v>
      </c>
      <c r="N52" s="3">
        <v>6326</v>
      </c>
      <c r="O52" s="3">
        <v>67322</v>
      </c>
      <c r="P52" s="3">
        <v>5610</v>
      </c>
    </row>
    <row r="53" spans="1:16" ht="15" customHeight="1">
      <c r="A53" s="24" t="s">
        <v>67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5" spans="1:16" ht="15" customHeight="1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16" ht="15" customHeight="1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</sheetData>
  <phoneticPr fontId="12"/>
  <conditionalFormatting sqref="O6:O52">
    <cfRule type="cellIs" dxfId="59" priority="1" stopIfTrue="1" operator="notEqual">
      <formula>SUM(B6:N6)</formula>
    </cfRule>
  </conditionalFormatting>
  <conditionalFormatting sqref="B5:H5 J5:N5">
    <cfRule type="cellIs" dxfId="58" priority="2" stopIfTrue="1" operator="notEqual">
      <formula>SUM(B6:B52)</formula>
    </cfRule>
  </conditionalFormatting>
  <conditionalFormatting sqref="O5">
    <cfRule type="cellIs" dxfId="57" priority="3" stopIfTrue="1" operator="notEqual">
      <formula>SUM(B5:N5)</formula>
    </cfRule>
    <cfRule type="cellIs" dxfId="56" priority="4" stopIfTrue="1" operator="notEqual">
      <formula>SUM(O6:O52)</formula>
    </cfRule>
  </conditionalFormatting>
  <printOptions horizontalCentered="1" verticalCentered="1" gridLinesSet="0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zoomScale="90" zoomScaleNormal="90" workbookViewId="0">
      <selection activeCell="F19" sqref="F19"/>
    </sheetView>
  </sheetViews>
  <sheetFormatPr defaultColWidth="10.5" defaultRowHeight="15" customHeight="1"/>
  <cols>
    <col min="1" max="8" width="10.5" style="10" customWidth="1"/>
    <col min="9" max="9" width="3.125" style="10" customWidth="1"/>
    <col min="10" max="16" width="11.75" style="10" customWidth="1"/>
    <col min="17" max="16384" width="10.5" style="10"/>
  </cols>
  <sheetData>
    <row r="1" spans="1:16" s="27" customFormat="1" ht="21" customHeight="1">
      <c r="A1" s="26"/>
      <c r="B1" s="26"/>
      <c r="C1" s="26"/>
      <c r="D1" s="26"/>
      <c r="F1" s="6" t="s">
        <v>73</v>
      </c>
      <c r="G1" s="28"/>
      <c r="H1" s="28"/>
      <c r="I1" s="28"/>
      <c r="J1" s="9" t="s">
        <v>1</v>
      </c>
      <c r="K1" s="26"/>
      <c r="L1" s="26"/>
      <c r="M1" s="26"/>
      <c r="N1" s="26"/>
      <c r="O1" s="4"/>
      <c r="P1" s="4"/>
    </row>
    <row r="2" spans="1:16" ht="15" customHeight="1">
      <c r="A2" s="11" t="s">
        <v>103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" customHeight="1">
      <c r="A3" s="12" t="s">
        <v>3</v>
      </c>
      <c r="B3" s="13" t="s">
        <v>105</v>
      </c>
      <c r="C3" s="14" t="s">
        <v>4</v>
      </c>
      <c r="D3" s="14" t="s">
        <v>4</v>
      </c>
      <c r="E3" s="14" t="s">
        <v>4</v>
      </c>
      <c r="F3" s="14" t="s">
        <v>4</v>
      </c>
      <c r="G3" s="14" t="s">
        <v>4</v>
      </c>
      <c r="H3" s="14" t="s">
        <v>4</v>
      </c>
      <c r="I3" s="15"/>
      <c r="J3" s="14" t="s">
        <v>4</v>
      </c>
      <c r="K3" s="14" t="s">
        <v>4</v>
      </c>
      <c r="L3" s="13" t="s">
        <v>107</v>
      </c>
      <c r="M3" s="14" t="s">
        <v>4</v>
      </c>
      <c r="N3" s="14" t="s">
        <v>4</v>
      </c>
      <c r="O3" s="13" t="s">
        <v>109</v>
      </c>
      <c r="P3" s="14" t="s">
        <v>5</v>
      </c>
    </row>
    <row r="4" spans="1:16" ht="15" customHeight="1">
      <c r="A4" s="16" t="s">
        <v>6</v>
      </c>
      <c r="B4" s="17" t="s">
        <v>7</v>
      </c>
      <c r="C4" s="17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5"/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4</v>
      </c>
      <c r="P4" s="17" t="s">
        <v>4</v>
      </c>
    </row>
    <row r="5" spans="1:16" ht="15" customHeight="1">
      <c r="A5" s="18" t="s">
        <v>19</v>
      </c>
      <c r="B5" s="1">
        <v>1413947</v>
      </c>
      <c r="C5" s="1">
        <v>1356595</v>
      </c>
      <c r="D5" s="1">
        <v>1388890</v>
      </c>
      <c r="E5" s="1">
        <v>1418184</v>
      </c>
      <c r="F5" s="1">
        <v>1430825</v>
      </c>
      <c r="G5" s="1">
        <v>1457994</v>
      </c>
      <c r="H5" s="1">
        <v>1489186</v>
      </c>
      <c r="I5" s="19"/>
      <c r="J5" s="1">
        <v>1472898</v>
      </c>
      <c r="K5" s="1">
        <v>1425335</v>
      </c>
      <c r="L5" s="1">
        <v>1462822</v>
      </c>
      <c r="M5" s="1">
        <v>1542419</v>
      </c>
      <c r="N5" s="1">
        <v>1565912</v>
      </c>
      <c r="O5" s="1">
        <v>17425007</v>
      </c>
      <c r="P5" s="1">
        <v>1452084</v>
      </c>
    </row>
    <row r="6" spans="1:16" ht="15" customHeight="1">
      <c r="A6" s="20" t="s">
        <v>20</v>
      </c>
      <c r="B6" s="2">
        <v>69351</v>
      </c>
      <c r="C6" s="2">
        <v>67729</v>
      </c>
      <c r="D6" s="2">
        <v>68800</v>
      </c>
      <c r="E6" s="2">
        <v>69567</v>
      </c>
      <c r="F6" s="2">
        <v>69829</v>
      </c>
      <c r="G6" s="2">
        <v>70085</v>
      </c>
      <c r="H6" s="2">
        <v>69176</v>
      </c>
      <c r="I6" s="19"/>
      <c r="J6" s="2">
        <v>66325</v>
      </c>
      <c r="K6" s="2">
        <v>63570</v>
      </c>
      <c r="L6" s="2">
        <v>64719</v>
      </c>
      <c r="M6" s="2">
        <v>69647</v>
      </c>
      <c r="N6" s="2">
        <v>72569</v>
      </c>
      <c r="O6" s="45">
        <v>821367</v>
      </c>
      <c r="P6" s="2">
        <v>68447</v>
      </c>
    </row>
    <row r="7" spans="1:16" ht="15" customHeight="1">
      <c r="A7" s="21" t="s">
        <v>21</v>
      </c>
      <c r="B7" s="2">
        <v>14779</v>
      </c>
      <c r="C7" s="2">
        <v>14891</v>
      </c>
      <c r="D7" s="2">
        <v>15257</v>
      </c>
      <c r="E7" s="2">
        <v>15600</v>
      </c>
      <c r="F7" s="2">
        <v>16282</v>
      </c>
      <c r="G7" s="2">
        <v>17071</v>
      </c>
      <c r="H7" s="2">
        <v>16749</v>
      </c>
      <c r="I7" s="19"/>
      <c r="J7" s="2">
        <v>15796</v>
      </c>
      <c r="K7" s="2">
        <v>14236</v>
      </c>
      <c r="L7" s="2">
        <v>14709</v>
      </c>
      <c r="M7" s="2">
        <v>16037</v>
      </c>
      <c r="N7" s="2">
        <v>16671</v>
      </c>
      <c r="O7" s="2">
        <v>188078</v>
      </c>
      <c r="P7" s="2">
        <v>15673</v>
      </c>
    </row>
    <row r="8" spans="1:16" ht="15" customHeight="1">
      <c r="A8" s="21" t="s">
        <v>22</v>
      </c>
      <c r="B8" s="2">
        <v>18852</v>
      </c>
      <c r="C8" s="2">
        <v>17607</v>
      </c>
      <c r="D8" s="2">
        <v>17753</v>
      </c>
      <c r="E8" s="2">
        <v>18107</v>
      </c>
      <c r="F8" s="2">
        <v>18107</v>
      </c>
      <c r="G8" s="2">
        <v>18373</v>
      </c>
      <c r="H8" s="2">
        <v>18368</v>
      </c>
      <c r="I8" s="19"/>
      <c r="J8" s="2">
        <v>17393</v>
      </c>
      <c r="K8" s="2">
        <v>16831</v>
      </c>
      <c r="L8" s="2">
        <v>17257</v>
      </c>
      <c r="M8" s="2">
        <v>19559</v>
      </c>
      <c r="N8" s="2">
        <v>20650</v>
      </c>
      <c r="O8" s="2">
        <v>218857</v>
      </c>
      <c r="P8" s="2">
        <v>18238</v>
      </c>
    </row>
    <row r="9" spans="1:16" ht="15" customHeight="1">
      <c r="A9" s="21" t="s">
        <v>23</v>
      </c>
      <c r="B9" s="2">
        <v>36419</v>
      </c>
      <c r="C9" s="2">
        <v>34201</v>
      </c>
      <c r="D9" s="2">
        <v>35784</v>
      </c>
      <c r="E9" s="2">
        <v>37284</v>
      </c>
      <c r="F9" s="2">
        <v>36948</v>
      </c>
      <c r="G9" s="2">
        <v>37418</v>
      </c>
      <c r="H9" s="2">
        <v>38026</v>
      </c>
      <c r="I9" s="19"/>
      <c r="J9" s="2">
        <v>37317</v>
      </c>
      <c r="K9" s="2">
        <v>35629</v>
      </c>
      <c r="L9" s="2">
        <v>36180</v>
      </c>
      <c r="M9" s="2">
        <v>38474</v>
      </c>
      <c r="N9" s="2">
        <v>38930</v>
      </c>
      <c r="O9" s="2">
        <v>442610</v>
      </c>
      <c r="P9" s="2">
        <v>36884</v>
      </c>
    </row>
    <row r="10" spans="1:16" ht="15" customHeight="1">
      <c r="A10" s="22" t="s">
        <v>24</v>
      </c>
      <c r="B10" s="3">
        <v>12195</v>
      </c>
      <c r="C10" s="3">
        <v>11912</v>
      </c>
      <c r="D10" s="3">
        <v>12007</v>
      </c>
      <c r="E10" s="3">
        <v>12454</v>
      </c>
      <c r="F10" s="3">
        <v>12965</v>
      </c>
      <c r="G10" s="3">
        <v>13267</v>
      </c>
      <c r="H10" s="3">
        <v>12808</v>
      </c>
      <c r="I10" s="19"/>
      <c r="J10" s="3">
        <v>12242</v>
      </c>
      <c r="K10" s="3">
        <v>12095</v>
      </c>
      <c r="L10" s="3">
        <v>12478</v>
      </c>
      <c r="M10" s="3">
        <v>13682</v>
      </c>
      <c r="N10" s="3">
        <v>13364</v>
      </c>
      <c r="O10" s="3">
        <v>151469</v>
      </c>
      <c r="P10" s="3">
        <v>12622</v>
      </c>
    </row>
    <row r="11" spans="1:16" ht="15" customHeight="1">
      <c r="A11" s="20" t="s">
        <v>25</v>
      </c>
      <c r="B11" s="2">
        <v>14641</v>
      </c>
      <c r="C11" s="2">
        <v>14279</v>
      </c>
      <c r="D11" s="2">
        <v>14911</v>
      </c>
      <c r="E11" s="2">
        <v>15293</v>
      </c>
      <c r="F11" s="2">
        <v>15073</v>
      </c>
      <c r="G11" s="2">
        <v>15114</v>
      </c>
      <c r="H11" s="2">
        <v>15219</v>
      </c>
      <c r="I11" s="19"/>
      <c r="J11" s="2">
        <v>14517</v>
      </c>
      <c r="K11" s="2">
        <v>13618</v>
      </c>
      <c r="L11" s="2">
        <v>14030</v>
      </c>
      <c r="M11" s="2">
        <v>15271</v>
      </c>
      <c r="N11" s="2">
        <v>16276</v>
      </c>
      <c r="O11" s="45">
        <v>178242</v>
      </c>
      <c r="P11" s="2">
        <v>14854</v>
      </c>
    </row>
    <row r="12" spans="1:16" ht="15" customHeight="1">
      <c r="A12" s="21" t="s">
        <v>26</v>
      </c>
      <c r="B12" s="2">
        <v>30092</v>
      </c>
      <c r="C12" s="2">
        <v>28812</v>
      </c>
      <c r="D12" s="2">
        <v>29481</v>
      </c>
      <c r="E12" s="2">
        <v>30459</v>
      </c>
      <c r="F12" s="2">
        <v>30734</v>
      </c>
      <c r="G12" s="2">
        <v>31335</v>
      </c>
      <c r="H12" s="2">
        <v>30756</v>
      </c>
      <c r="I12" s="19"/>
      <c r="J12" s="2">
        <v>29612</v>
      </c>
      <c r="K12" s="2">
        <v>28334</v>
      </c>
      <c r="L12" s="2">
        <v>28987</v>
      </c>
      <c r="M12" s="2">
        <v>30083</v>
      </c>
      <c r="N12" s="2">
        <v>30271</v>
      </c>
      <c r="O12" s="2">
        <v>358956</v>
      </c>
      <c r="P12" s="2">
        <v>29913</v>
      </c>
    </row>
    <row r="13" spans="1:16" ht="15" customHeight="1">
      <c r="A13" s="23" t="s">
        <v>27</v>
      </c>
      <c r="B13" s="2">
        <v>27506</v>
      </c>
      <c r="C13" s="2">
        <v>25606</v>
      </c>
      <c r="D13" s="2">
        <v>26081</v>
      </c>
      <c r="E13" s="2">
        <v>27047</v>
      </c>
      <c r="F13" s="2">
        <v>27728</v>
      </c>
      <c r="G13" s="2">
        <v>27751</v>
      </c>
      <c r="H13" s="2">
        <v>28774</v>
      </c>
      <c r="I13" s="19"/>
      <c r="J13" s="2">
        <v>28087</v>
      </c>
      <c r="K13" s="2">
        <v>27384</v>
      </c>
      <c r="L13" s="2">
        <v>28746</v>
      </c>
      <c r="M13" s="2">
        <v>30241</v>
      </c>
      <c r="N13" s="2">
        <v>30331</v>
      </c>
      <c r="O13" s="2">
        <v>335282</v>
      </c>
      <c r="P13" s="2">
        <v>27940</v>
      </c>
    </row>
    <row r="14" spans="1:16" ht="15" customHeight="1">
      <c r="A14" s="23" t="s">
        <v>28</v>
      </c>
      <c r="B14" s="2">
        <v>21223</v>
      </c>
      <c r="C14" s="2">
        <v>20453</v>
      </c>
      <c r="D14" s="2">
        <v>21061</v>
      </c>
      <c r="E14" s="2">
        <v>21437</v>
      </c>
      <c r="F14" s="2">
        <v>21371</v>
      </c>
      <c r="G14" s="2">
        <v>21662</v>
      </c>
      <c r="H14" s="2">
        <v>22714</v>
      </c>
      <c r="I14" s="19"/>
      <c r="J14" s="2">
        <v>22293</v>
      </c>
      <c r="K14" s="2">
        <v>21898</v>
      </c>
      <c r="L14" s="2">
        <v>22460</v>
      </c>
      <c r="M14" s="2">
        <v>23500</v>
      </c>
      <c r="N14" s="2">
        <v>23230</v>
      </c>
      <c r="O14" s="2">
        <v>263302</v>
      </c>
      <c r="P14" s="2">
        <v>21942</v>
      </c>
    </row>
    <row r="15" spans="1:16" ht="15" customHeight="1">
      <c r="A15" s="22" t="s">
        <v>29</v>
      </c>
      <c r="B15" s="3">
        <v>18600</v>
      </c>
      <c r="C15" s="3">
        <v>18486</v>
      </c>
      <c r="D15" s="3">
        <v>19227</v>
      </c>
      <c r="E15" s="3">
        <v>19290</v>
      </c>
      <c r="F15" s="3">
        <v>18976</v>
      </c>
      <c r="G15" s="3">
        <v>19619</v>
      </c>
      <c r="H15" s="3">
        <v>20230</v>
      </c>
      <c r="I15" s="19"/>
      <c r="J15" s="3">
        <v>19954</v>
      </c>
      <c r="K15" s="3">
        <v>18728</v>
      </c>
      <c r="L15" s="3">
        <v>19178</v>
      </c>
      <c r="M15" s="3">
        <v>21111</v>
      </c>
      <c r="N15" s="3">
        <v>21373</v>
      </c>
      <c r="O15" s="3">
        <v>234772</v>
      </c>
      <c r="P15" s="3">
        <v>19564</v>
      </c>
    </row>
    <row r="16" spans="1:16" ht="15" customHeight="1">
      <c r="A16" s="20" t="s">
        <v>30</v>
      </c>
      <c r="B16" s="2">
        <v>42936</v>
      </c>
      <c r="C16" s="2">
        <v>41592</v>
      </c>
      <c r="D16" s="2">
        <v>42240</v>
      </c>
      <c r="E16" s="2">
        <v>43246</v>
      </c>
      <c r="F16" s="2">
        <v>43690</v>
      </c>
      <c r="G16" s="2">
        <v>46206</v>
      </c>
      <c r="H16" s="2">
        <v>48110</v>
      </c>
      <c r="I16" s="19"/>
      <c r="J16" s="2">
        <v>48233</v>
      </c>
      <c r="K16" s="2">
        <v>47506</v>
      </c>
      <c r="L16" s="2">
        <v>48315</v>
      </c>
      <c r="M16" s="2">
        <v>50582</v>
      </c>
      <c r="N16" s="2">
        <v>51225</v>
      </c>
      <c r="O16" s="45">
        <v>553881</v>
      </c>
      <c r="P16" s="2">
        <v>46157</v>
      </c>
    </row>
    <row r="17" spans="1:16" ht="15" customHeight="1">
      <c r="A17" s="21" t="s">
        <v>31</v>
      </c>
      <c r="B17" s="2">
        <v>41376</v>
      </c>
      <c r="C17" s="2">
        <v>39763</v>
      </c>
      <c r="D17" s="2">
        <v>40891</v>
      </c>
      <c r="E17" s="2">
        <v>41863</v>
      </c>
      <c r="F17" s="2">
        <v>42433</v>
      </c>
      <c r="G17" s="2">
        <v>43812</v>
      </c>
      <c r="H17" s="2">
        <v>45542</v>
      </c>
      <c r="I17" s="19"/>
      <c r="J17" s="2">
        <v>45753</v>
      </c>
      <c r="K17" s="2">
        <v>44228</v>
      </c>
      <c r="L17" s="2">
        <v>44406</v>
      </c>
      <c r="M17" s="2">
        <v>46098</v>
      </c>
      <c r="N17" s="2">
        <v>46811</v>
      </c>
      <c r="O17" s="2">
        <v>522976</v>
      </c>
      <c r="P17" s="2">
        <v>43581</v>
      </c>
    </row>
    <row r="18" spans="1:16" ht="15" customHeight="1">
      <c r="A18" s="21" t="s">
        <v>32</v>
      </c>
      <c r="B18" s="2">
        <v>208351</v>
      </c>
      <c r="C18" s="2">
        <v>199368</v>
      </c>
      <c r="D18" s="2">
        <v>205214</v>
      </c>
      <c r="E18" s="2">
        <v>208907</v>
      </c>
      <c r="F18" s="2">
        <v>211695</v>
      </c>
      <c r="G18" s="2">
        <v>211897</v>
      </c>
      <c r="H18" s="2">
        <v>218144</v>
      </c>
      <c r="I18" s="19"/>
      <c r="J18" s="2">
        <v>221206</v>
      </c>
      <c r="K18" s="2">
        <v>216023</v>
      </c>
      <c r="L18" s="2">
        <v>218953</v>
      </c>
      <c r="M18" s="2">
        <v>229644</v>
      </c>
      <c r="N18" s="2">
        <v>234800</v>
      </c>
      <c r="O18" s="2">
        <v>2584202</v>
      </c>
      <c r="P18" s="2">
        <v>215350</v>
      </c>
    </row>
    <row r="19" spans="1:16" ht="15" customHeight="1">
      <c r="A19" s="21" t="s">
        <v>33</v>
      </c>
      <c r="B19" s="2">
        <v>60281</v>
      </c>
      <c r="C19" s="2">
        <v>57359</v>
      </c>
      <c r="D19" s="2">
        <v>58724</v>
      </c>
      <c r="E19" s="2">
        <v>60744</v>
      </c>
      <c r="F19" s="2">
        <v>61325</v>
      </c>
      <c r="G19" s="2">
        <v>62375</v>
      </c>
      <c r="H19" s="2">
        <v>65468</v>
      </c>
      <c r="I19" s="19"/>
      <c r="J19" s="2">
        <v>65280</v>
      </c>
      <c r="K19" s="2">
        <v>62861</v>
      </c>
      <c r="L19" s="2">
        <v>63749</v>
      </c>
      <c r="M19" s="2">
        <v>66024</v>
      </c>
      <c r="N19" s="2">
        <v>66575</v>
      </c>
      <c r="O19" s="2">
        <v>750765</v>
      </c>
      <c r="P19" s="2">
        <v>62564</v>
      </c>
    </row>
    <row r="20" spans="1:16" ht="15" customHeight="1">
      <c r="A20" s="22" t="s">
        <v>34</v>
      </c>
      <c r="B20" s="3">
        <v>28750</v>
      </c>
      <c r="C20" s="3">
        <v>27624</v>
      </c>
      <c r="D20" s="3">
        <v>28658</v>
      </c>
      <c r="E20" s="3">
        <v>29073</v>
      </c>
      <c r="F20" s="3">
        <v>29859</v>
      </c>
      <c r="G20" s="3">
        <v>30576</v>
      </c>
      <c r="H20" s="3">
        <v>30685</v>
      </c>
      <c r="I20" s="19"/>
      <c r="J20" s="3">
        <v>30070</v>
      </c>
      <c r="K20" s="3">
        <v>28454</v>
      </c>
      <c r="L20" s="3">
        <v>28401</v>
      </c>
      <c r="M20" s="3">
        <v>29664</v>
      </c>
      <c r="N20" s="3">
        <v>30340</v>
      </c>
      <c r="O20" s="3">
        <v>352154</v>
      </c>
      <c r="P20" s="3">
        <v>29346</v>
      </c>
    </row>
    <row r="21" spans="1:16" ht="15" customHeight="1">
      <c r="A21" s="20" t="s">
        <v>35</v>
      </c>
      <c r="B21" s="2">
        <v>13360</v>
      </c>
      <c r="C21" s="2">
        <v>12854</v>
      </c>
      <c r="D21" s="2">
        <v>12744</v>
      </c>
      <c r="E21" s="2">
        <v>13193</v>
      </c>
      <c r="F21" s="2">
        <v>13448</v>
      </c>
      <c r="G21" s="2">
        <v>13532</v>
      </c>
      <c r="H21" s="2">
        <v>14079</v>
      </c>
      <c r="I21" s="19"/>
      <c r="J21" s="2">
        <v>13631</v>
      </c>
      <c r="K21" s="2">
        <v>13144</v>
      </c>
      <c r="L21" s="2">
        <v>13391</v>
      </c>
      <c r="M21" s="2">
        <v>14107</v>
      </c>
      <c r="N21" s="2">
        <v>14413</v>
      </c>
      <c r="O21" s="45">
        <v>161896</v>
      </c>
      <c r="P21" s="2">
        <v>13491</v>
      </c>
    </row>
    <row r="22" spans="1:16" ht="15" customHeight="1">
      <c r="A22" s="21" t="s">
        <v>36</v>
      </c>
      <c r="B22" s="2">
        <v>15417</v>
      </c>
      <c r="C22" s="2">
        <v>14544</v>
      </c>
      <c r="D22" s="2">
        <v>14336</v>
      </c>
      <c r="E22" s="2">
        <v>14756</v>
      </c>
      <c r="F22" s="2">
        <v>15062</v>
      </c>
      <c r="G22" s="2">
        <v>14875</v>
      </c>
      <c r="H22" s="2">
        <v>14937</v>
      </c>
      <c r="I22" s="19"/>
      <c r="J22" s="2">
        <v>14494</v>
      </c>
      <c r="K22" s="2">
        <v>14315</v>
      </c>
      <c r="L22" s="2">
        <v>14704</v>
      </c>
      <c r="M22" s="2">
        <v>15477</v>
      </c>
      <c r="N22" s="2">
        <v>15904</v>
      </c>
      <c r="O22" s="2">
        <v>178821</v>
      </c>
      <c r="P22" s="2">
        <v>14902</v>
      </c>
    </row>
    <row r="23" spans="1:16" ht="15" customHeight="1">
      <c r="A23" s="21" t="s">
        <v>37</v>
      </c>
      <c r="B23" s="2">
        <v>9383</v>
      </c>
      <c r="C23" s="2">
        <v>9206</v>
      </c>
      <c r="D23" s="2">
        <v>9450</v>
      </c>
      <c r="E23" s="2">
        <v>9482</v>
      </c>
      <c r="F23" s="2">
        <v>9590</v>
      </c>
      <c r="G23" s="2">
        <v>9441</v>
      </c>
      <c r="H23" s="2">
        <v>9491</v>
      </c>
      <c r="I23" s="19"/>
      <c r="J23" s="2">
        <v>9314</v>
      </c>
      <c r="K23" s="2">
        <v>9336</v>
      </c>
      <c r="L23" s="2">
        <v>9820</v>
      </c>
      <c r="M23" s="2">
        <v>10706</v>
      </c>
      <c r="N23" s="2">
        <v>10874</v>
      </c>
      <c r="O23" s="2">
        <v>116093</v>
      </c>
      <c r="P23" s="2">
        <v>9674</v>
      </c>
    </row>
    <row r="24" spans="1:16" ht="15" customHeight="1">
      <c r="A24" s="21" t="s">
        <v>38</v>
      </c>
      <c r="B24" s="2">
        <v>8127</v>
      </c>
      <c r="C24" s="2">
        <v>7607</v>
      </c>
      <c r="D24" s="2">
        <v>7695</v>
      </c>
      <c r="E24" s="2">
        <v>8044</v>
      </c>
      <c r="F24" s="2">
        <v>7776</v>
      </c>
      <c r="G24" s="2">
        <v>7855</v>
      </c>
      <c r="H24" s="2">
        <v>7998</v>
      </c>
      <c r="I24" s="19"/>
      <c r="J24" s="2">
        <v>7817</v>
      </c>
      <c r="K24" s="2">
        <v>7509</v>
      </c>
      <c r="L24" s="2">
        <v>7657</v>
      </c>
      <c r="M24" s="2">
        <v>8308</v>
      </c>
      <c r="N24" s="2">
        <v>8784</v>
      </c>
      <c r="O24" s="2">
        <v>95177</v>
      </c>
      <c r="P24" s="2">
        <v>7931</v>
      </c>
    </row>
    <row r="25" spans="1:16" ht="15" customHeight="1">
      <c r="A25" s="22" t="s">
        <v>39</v>
      </c>
      <c r="B25" s="3">
        <v>25742</v>
      </c>
      <c r="C25" s="3">
        <v>24783</v>
      </c>
      <c r="D25" s="3">
        <v>25436</v>
      </c>
      <c r="E25" s="3">
        <v>26334</v>
      </c>
      <c r="F25" s="3">
        <v>26454</v>
      </c>
      <c r="G25" s="3">
        <v>27424</v>
      </c>
      <c r="H25" s="3">
        <v>28545</v>
      </c>
      <c r="I25" s="19"/>
      <c r="J25" s="3">
        <v>27687</v>
      </c>
      <c r="K25" s="3">
        <v>26184</v>
      </c>
      <c r="L25" s="3">
        <v>27141</v>
      </c>
      <c r="M25" s="3">
        <v>28619</v>
      </c>
      <c r="N25" s="3">
        <v>28196</v>
      </c>
      <c r="O25" s="3">
        <v>322545</v>
      </c>
      <c r="P25" s="3">
        <v>26879</v>
      </c>
    </row>
    <row r="26" spans="1:16" ht="15" customHeight="1">
      <c r="A26" s="20" t="s">
        <v>40</v>
      </c>
      <c r="B26" s="2">
        <v>25279</v>
      </c>
      <c r="C26" s="2">
        <v>24447</v>
      </c>
      <c r="D26" s="2">
        <v>25272</v>
      </c>
      <c r="E26" s="2">
        <v>25534</v>
      </c>
      <c r="F26" s="2">
        <v>25385</v>
      </c>
      <c r="G26" s="2">
        <v>26158</v>
      </c>
      <c r="H26" s="2">
        <v>26885</v>
      </c>
      <c r="I26" s="19"/>
      <c r="J26" s="2">
        <v>26481</v>
      </c>
      <c r="K26" s="2">
        <v>25740</v>
      </c>
      <c r="L26" s="2">
        <v>26589</v>
      </c>
      <c r="M26" s="2">
        <v>27382</v>
      </c>
      <c r="N26" s="2">
        <v>28062</v>
      </c>
      <c r="O26" s="45">
        <v>313214</v>
      </c>
      <c r="P26" s="2">
        <v>26101</v>
      </c>
    </row>
    <row r="27" spans="1:16" ht="15" customHeight="1">
      <c r="A27" s="21" t="s">
        <v>41</v>
      </c>
      <c r="B27" s="2">
        <v>40705</v>
      </c>
      <c r="C27" s="2">
        <v>38876</v>
      </c>
      <c r="D27" s="2">
        <v>39631</v>
      </c>
      <c r="E27" s="2">
        <v>40071</v>
      </c>
      <c r="F27" s="2">
        <v>40739</v>
      </c>
      <c r="G27" s="2">
        <v>42125</v>
      </c>
      <c r="H27" s="2">
        <v>42927</v>
      </c>
      <c r="I27" s="19"/>
      <c r="J27" s="2">
        <v>42262</v>
      </c>
      <c r="K27" s="2">
        <v>41509</v>
      </c>
      <c r="L27" s="2">
        <v>42416</v>
      </c>
      <c r="M27" s="2">
        <v>44482</v>
      </c>
      <c r="N27" s="2">
        <v>45290</v>
      </c>
      <c r="O27" s="2">
        <v>501033</v>
      </c>
      <c r="P27" s="2">
        <v>41753</v>
      </c>
    </row>
    <row r="28" spans="1:16" ht="15" customHeight="1">
      <c r="A28" s="21" t="s">
        <v>42</v>
      </c>
      <c r="B28" s="2">
        <v>85688</v>
      </c>
      <c r="C28" s="2">
        <v>81284</v>
      </c>
      <c r="D28" s="2">
        <v>85101</v>
      </c>
      <c r="E28" s="2">
        <v>87442</v>
      </c>
      <c r="F28" s="2">
        <v>88802</v>
      </c>
      <c r="G28" s="2">
        <v>90161</v>
      </c>
      <c r="H28" s="2">
        <v>89389</v>
      </c>
      <c r="I28" s="19"/>
      <c r="J28" s="2">
        <v>89550</v>
      </c>
      <c r="K28" s="2">
        <v>86308</v>
      </c>
      <c r="L28" s="2">
        <v>87655</v>
      </c>
      <c r="M28" s="2">
        <v>90530</v>
      </c>
      <c r="N28" s="2">
        <v>90579</v>
      </c>
      <c r="O28" s="2">
        <v>1052489</v>
      </c>
      <c r="P28" s="2">
        <v>87707</v>
      </c>
    </row>
    <row r="29" spans="1:16" ht="15" customHeight="1">
      <c r="A29" s="21" t="s">
        <v>43</v>
      </c>
      <c r="B29" s="2">
        <v>19976</v>
      </c>
      <c r="C29" s="2">
        <v>18813</v>
      </c>
      <c r="D29" s="2">
        <v>19103</v>
      </c>
      <c r="E29" s="2">
        <v>19463</v>
      </c>
      <c r="F29" s="2">
        <v>19599</v>
      </c>
      <c r="G29" s="2">
        <v>20130</v>
      </c>
      <c r="H29" s="2">
        <v>20174</v>
      </c>
      <c r="I29" s="19"/>
      <c r="J29" s="2">
        <v>20076</v>
      </c>
      <c r="K29" s="2">
        <v>19368</v>
      </c>
      <c r="L29" s="2">
        <v>19761</v>
      </c>
      <c r="M29" s="2">
        <v>20897</v>
      </c>
      <c r="N29" s="2">
        <v>20614</v>
      </c>
      <c r="O29" s="2">
        <v>237974</v>
      </c>
      <c r="P29" s="2">
        <v>19831</v>
      </c>
    </row>
    <row r="30" spans="1:16" ht="15" customHeight="1">
      <c r="A30" s="22" t="s">
        <v>44</v>
      </c>
      <c r="B30" s="3">
        <v>12440</v>
      </c>
      <c r="C30" s="3">
        <v>11988</v>
      </c>
      <c r="D30" s="3">
        <v>12129</v>
      </c>
      <c r="E30" s="3">
        <v>12306</v>
      </c>
      <c r="F30" s="3">
        <v>12143</v>
      </c>
      <c r="G30" s="3">
        <v>12523</v>
      </c>
      <c r="H30" s="3">
        <v>13067</v>
      </c>
      <c r="I30" s="19"/>
      <c r="J30" s="3">
        <v>12916</v>
      </c>
      <c r="K30" s="3">
        <v>12335</v>
      </c>
      <c r="L30" s="3">
        <v>13759</v>
      </c>
      <c r="M30" s="3">
        <v>15153</v>
      </c>
      <c r="N30" s="3">
        <v>14748</v>
      </c>
      <c r="O30" s="3">
        <v>155507</v>
      </c>
      <c r="P30" s="3">
        <v>12959</v>
      </c>
    </row>
    <row r="31" spans="1:16" ht="15" customHeight="1">
      <c r="A31" s="20" t="s">
        <v>45</v>
      </c>
      <c r="B31" s="2">
        <v>29749</v>
      </c>
      <c r="C31" s="2">
        <v>27997</v>
      </c>
      <c r="D31" s="2">
        <v>28229</v>
      </c>
      <c r="E31" s="2">
        <v>29382</v>
      </c>
      <c r="F31" s="2">
        <v>29843</v>
      </c>
      <c r="G31" s="2">
        <v>30332</v>
      </c>
      <c r="H31" s="2">
        <v>30210</v>
      </c>
      <c r="I31" s="19"/>
      <c r="J31" s="2">
        <v>29563</v>
      </c>
      <c r="K31" s="2">
        <v>29251</v>
      </c>
      <c r="L31" s="2">
        <v>30126</v>
      </c>
      <c r="M31" s="2">
        <v>31100</v>
      </c>
      <c r="N31" s="2">
        <v>31951</v>
      </c>
      <c r="O31" s="45">
        <v>357733</v>
      </c>
      <c r="P31" s="2">
        <v>29811</v>
      </c>
    </row>
    <row r="32" spans="1:16" ht="15" customHeight="1">
      <c r="A32" s="21" t="s">
        <v>46</v>
      </c>
      <c r="B32" s="2">
        <v>109079</v>
      </c>
      <c r="C32" s="2">
        <v>106108</v>
      </c>
      <c r="D32" s="2">
        <v>108504</v>
      </c>
      <c r="E32" s="2">
        <v>109765</v>
      </c>
      <c r="F32" s="2">
        <v>109892</v>
      </c>
      <c r="G32" s="2">
        <v>111001</v>
      </c>
      <c r="H32" s="2">
        <v>114655</v>
      </c>
      <c r="I32" s="19"/>
      <c r="J32" s="2">
        <v>114052</v>
      </c>
      <c r="K32" s="2">
        <v>110245</v>
      </c>
      <c r="L32" s="2">
        <v>114321</v>
      </c>
      <c r="M32" s="2">
        <v>120705</v>
      </c>
      <c r="N32" s="2">
        <v>120686</v>
      </c>
      <c r="O32" s="2">
        <v>1349013</v>
      </c>
      <c r="P32" s="2">
        <v>112418</v>
      </c>
    </row>
    <row r="33" spans="1:16" ht="15" customHeight="1">
      <c r="A33" s="21" t="s">
        <v>47</v>
      </c>
      <c r="B33" s="2">
        <v>46073</v>
      </c>
      <c r="C33" s="2">
        <v>43033</v>
      </c>
      <c r="D33" s="2">
        <v>44478</v>
      </c>
      <c r="E33" s="2">
        <v>44481</v>
      </c>
      <c r="F33" s="2">
        <v>44887</v>
      </c>
      <c r="G33" s="2">
        <v>46616</v>
      </c>
      <c r="H33" s="2">
        <v>48289</v>
      </c>
      <c r="I33" s="19"/>
      <c r="J33" s="2">
        <v>47673</v>
      </c>
      <c r="K33" s="2">
        <v>45759</v>
      </c>
      <c r="L33" s="2">
        <v>47908</v>
      </c>
      <c r="M33" s="2">
        <v>50720</v>
      </c>
      <c r="N33" s="2">
        <v>51057</v>
      </c>
      <c r="O33" s="2">
        <v>560974</v>
      </c>
      <c r="P33" s="2">
        <v>46748</v>
      </c>
    </row>
    <row r="34" spans="1:16" ht="15" customHeight="1">
      <c r="A34" s="21" t="s">
        <v>48</v>
      </c>
      <c r="B34" s="2">
        <v>10092</v>
      </c>
      <c r="C34" s="2">
        <v>9909</v>
      </c>
      <c r="D34" s="2">
        <v>10135</v>
      </c>
      <c r="E34" s="2">
        <v>10484</v>
      </c>
      <c r="F34" s="2">
        <v>10758</v>
      </c>
      <c r="G34" s="2">
        <v>10978</v>
      </c>
      <c r="H34" s="2">
        <v>10879</v>
      </c>
      <c r="I34" s="19"/>
      <c r="J34" s="2">
        <v>10923</v>
      </c>
      <c r="K34" s="2">
        <v>10748</v>
      </c>
      <c r="L34" s="2">
        <v>11247</v>
      </c>
      <c r="M34" s="2">
        <v>11814</v>
      </c>
      <c r="N34" s="2">
        <v>11213</v>
      </c>
      <c r="O34" s="2">
        <v>129180</v>
      </c>
      <c r="P34" s="2">
        <v>10765</v>
      </c>
    </row>
    <row r="35" spans="1:16" ht="15" customHeight="1">
      <c r="A35" s="22" t="s">
        <v>49</v>
      </c>
      <c r="B35" s="3">
        <v>8116</v>
      </c>
      <c r="C35" s="3">
        <v>7866</v>
      </c>
      <c r="D35" s="3">
        <v>7823</v>
      </c>
      <c r="E35" s="3">
        <v>7891</v>
      </c>
      <c r="F35" s="3">
        <v>7977</v>
      </c>
      <c r="G35" s="3">
        <v>8266</v>
      </c>
      <c r="H35" s="3">
        <v>8399</v>
      </c>
      <c r="I35" s="19"/>
      <c r="J35" s="3">
        <v>8175</v>
      </c>
      <c r="K35" s="3">
        <v>7958</v>
      </c>
      <c r="L35" s="3">
        <v>8239</v>
      </c>
      <c r="M35" s="3">
        <v>9044</v>
      </c>
      <c r="N35" s="3">
        <v>9159</v>
      </c>
      <c r="O35" s="3">
        <v>98913</v>
      </c>
      <c r="P35" s="3">
        <v>8243</v>
      </c>
    </row>
    <row r="36" spans="1:16" ht="15" customHeight="1">
      <c r="A36" s="20" t="s">
        <v>50</v>
      </c>
      <c r="B36" s="2">
        <v>7156</v>
      </c>
      <c r="C36" s="2">
        <v>7113</v>
      </c>
      <c r="D36" s="2">
        <v>7271</v>
      </c>
      <c r="E36" s="2">
        <v>7347</v>
      </c>
      <c r="F36" s="2">
        <v>7281</v>
      </c>
      <c r="G36" s="2">
        <v>7460</v>
      </c>
      <c r="H36" s="2">
        <v>7679</v>
      </c>
      <c r="I36" s="19"/>
      <c r="J36" s="2">
        <v>7800</v>
      </c>
      <c r="K36" s="2">
        <v>7699</v>
      </c>
      <c r="L36" s="2">
        <v>8118</v>
      </c>
      <c r="M36" s="2">
        <v>8287</v>
      </c>
      <c r="N36" s="2">
        <v>8293</v>
      </c>
      <c r="O36" s="45">
        <v>91504</v>
      </c>
      <c r="P36" s="2">
        <v>7625</v>
      </c>
    </row>
    <row r="37" spans="1:16" ht="15" customHeight="1">
      <c r="A37" s="21" t="s">
        <v>51</v>
      </c>
      <c r="B37" s="2">
        <v>8096</v>
      </c>
      <c r="C37" s="2">
        <v>7926</v>
      </c>
      <c r="D37" s="2">
        <v>8038</v>
      </c>
      <c r="E37" s="2">
        <v>8312</v>
      </c>
      <c r="F37" s="2">
        <v>8598</v>
      </c>
      <c r="G37" s="2">
        <v>8833</v>
      </c>
      <c r="H37" s="2">
        <v>8908</v>
      </c>
      <c r="I37" s="19"/>
      <c r="J37" s="2">
        <v>8647</v>
      </c>
      <c r="K37" s="2">
        <v>8390</v>
      </c>
      <c r="L37" s="2">
        <v>8756</v>
      </c>
      <c r="M37" s="2">
        <v>9334</v>
      </c>
      <c r="N37" s="2">
        <v>9308</v>
      </c>
      <c r="O37" s="2">
        <v>103146</v>
      </c>
      <c r="P37" s="2">
        <v>8596</v>
      </c>
    </row>
    <row r="38" spans="1:16" ht="15" customHeight="1">
      <c r="A38" s="21" t="s">
        <v>52</v>
      </c>
      <c r="B38" s="2">
        <v>27377</v>
      </c>
      <c r="C38" s="2">
        <v>26675</v>
      </c>
      <c r="D38" s="2">
        <v>26517</v>
      </c>
      <c r="E38" s="2">
        <v>26695</v>
      </c>
      <c r="F38" s="2">
        <v>26769</v>
      </c>
      <c r="G38" s="2">
        <v>27421</v>
      </c>
      <c r="H38" s="2">
        <v>27987</v>
      </c>
      <c r="I38" s="19"/>
      <c r="J38" s="2">
        <v>27618</v>
      </c>
      <c r="K38" s="2">
        <v>26470</v>
      </c>
      <c r="L38" s="2">
        <v>27499</v>
      </c>
      <c r="M38" s="2">
        <v>28579</v>
      </c>
      <c r="N38" s="2">
        <v>28653</v>
      </c>
      <c r="O38" s="2">
        <v>328260</v>
      </c>
      <c r="P38" s="2">
        <v>27355</v>
      </c>
    </row>
    <row r="39" spans="1:16" ht="15" customHeight="1">
      <c r="A39" s="21" t="s">
        <v>53</v>
      </c>
      <c r="B39" s="2">
        <v>38632</v>
      </c>
      <c r="C39" s="2">
        <v>37812</v>
      </c>
      <c r="D39" s="2">
        <v>38847</v>
      </c>
      <c r="E39" s="2">
        <v>39859</v>
      </c>
      <c r="F39" s="2">
        <v>40355</v>
      </c>
      <c r="G39" s="2">
        <v>41077</v>
      </c>
      <c r="H39" s="2">
        <v>41490</v>
      </c>
      <c r="I39" s="19"/>
      <c r="J39" s="2">
        <v>40407</v>
      </c>
      <c r="K39" s="2">
        <v>38978</v>
      </c>
      <c r="L39" s="2">
        <v>40791</v>
      </c>
      <c r="M39" s="2">
        <v>42816</v>
      </c>
      <c r="N39" s="2">
        <v>43766</v>
      </c>
      <c r="O39" s="2">
        <v>484830</v>
      </c>
      <c r="P39" s="2">
        <v>40403</v>
      </c>
    </row>
    <row r="40" spans="1:16" ht="15" customHeight="1">
      <c r="A40" s="22" t="s">
        <v>54</v>
      </c>
      <c r="B40" s="3">
        <v>14954</v>
      </c>
      <c r="C40" s="3">
        <v>14702</v>
      </c>
      <c r="D40" s="3">
        <v>14974</v>
      </c>
      <c r="E40" s="3">
        <v>15036</v>
      </c>
      <c r="F40" s="3">
        <v>15273</v>
      </c>
      <c r="G40" s="3">
        <v>15848</v>
      </c>
      <c r="H40" s="3">
        <v>15754</v>
      </c>
      <c r="I40" s="19"/>
      <c r="J40" s="3">
        <v>15696</v>
      </c>
      <c r="K40" s="3">
        <v>15516</v>
      </c>
      <c r="L40" s="3">
        <v>16271</v>
      </c>
      <c r="M40" s="3">
        <v>16848</v>
      </c>
      <c r="N40" s="3">
        <v>17047</v>
      </c>
      <c r="O40" s="3">
        <v>187919</v>
      </c>
      <c r="P40" s="3">
        <v>15660</v>
      </c>
    </row>
    <row r="41" spans="1:16" ht="15" customHeight="1">
      <c r="A41" s="20" t="s">
        <v>55</v>
      </c>
      <c r="B41" s="2">
        <v>8054</v>
      </c>
      <c r="C41" s="2">
        <v>7814</v>
      </c>
      <c r="D41" s="2">
        <v>7907</v>
      </c>
      <c r="E41" s="2">
        <v>8154</v>
      </c>
      <c r="F41" s="2">
        <v>8227</v>
      </c>
      <c r="G41" s="2">
        <v>8636</v>
      </c>
      <c r="H41" s="2">
        <v>8527</v>
      </c>
      <c r="I41" s="19"/>
      <c r="J41" s="2">
        <v>8512</v>
      </c>
      <c r="K41" s="2">
        <v>8461</v>
      </c>
      <c r="L41" s="2">
        <v>8812</v>
      </c>
      <c r="M41" s="2">
        <v>9550</v>
      </c>
      <c r="N41" s="2">
        <v>9600</v>
      </c>
      <c r="O41" s="45">
        <v>102254</v>
      </c>
      <c r="P41" s="2">
        <v>8521</v>
      </c>
    </row>
    <row r="42" spans="1:16" ht="15" customHeight="1">
      <c r="A42" s="21" t="s">
        <v>56</v>
      </c>
      <c r="B42" s="2">
        <v>14238</v>
      </c>
      <c r="C42" s="2">
        <v>13444</v>
      </c>
      <c r="D42" s="2">
        <v>13569</v>
      </c>
      <c r="E42" s="2">
        <v>13576</v>
      </c>
      <c r="F42" s="2">
        <v>13856</v>
      </c>
      <c r="G42" s="2">
        <v>14397</v>
      </c>
      <c r="H42" s="2">
        <v>14828</v>
      </c>
      <c r="I42" s="19"/>
      <c r="J42" s="2">
        <v>14987</v>
      </c>
      <c r="K42" s="2">
        <v>15014</v>
      </c>
      <c r="L42" s="2">
        <v>16463</v>
      </c>
      <c r="M42" s="2">
        <v>16721</v>
      </c>
      <c r="N42" s="2">
        <v>16040</v>
      </c>
      <c r="O42" s="2">
        <v>177133</v>
      </c>
      <c r="P42" s="2">
        <v>14761</v>
      </c>
    </row>
    <row r="43" spans="1:16" ht="15" customHeight="1">
      <c r="A43" s="23" t="s">
        <v>57</v>
      </c>
      <c r="B43" s="2">
        <v>16823</v>
      </c>
      <c r="C43" s="2">
        <v>16198</v>
      </c>
      <c r="D43" s="2">
        <v>17263</v>
      </c>
      <c r="E43" s="2">
        <v>17422</v>
      </c>
      <c r="F43" s="2">
        <v>17518</v>
      </c>
      <c r="G43" s="2">
        <v>17737</v>
      </c>
      <c r="H43" s="2">
        <v>18290</v>
      </c>
      <c r="I43" s="19"/>
      <c r="J43" s="2">
        <v>18562</v>
      </c>
      <c r="K43" s="2">
        <v>17669</v>
      </c>
      <c r="L43" s="2">
        <v>18221</v>
      </c>
      <c r="M43" s="2">
        <v>19026</v>
      </c>
      <c r="N43" s="2">
        <v>19040</v>
      </c>
      <c r="O43" s="2">
        <v>213769</v>
      </c>
      <c r="P43" s="2">
        <v>17814</v>
      </c>
    </row>
    <row r="44" spans="1:16" ht="15" customHeight="1">
      <c r="A44" s="21" t="s">
        <v>58</v>
      </c>
      <c r="B44" s="2">
        <v>8278</v>
      </c>
      <c r="C44" s="2">
        <v>7834</v>
      </c>
      <c r="D44" s="2">
        <v>7427</v>
      </c>
      <c r="E44" s="2">
        <v>7519</v>
      </c>
      <c r="F44" s="2">
        <v>7797</v>
      </c>
      <c r="G44" s="2">
        <v>8176</v>
      </c>
      <c r="H44" s="2">
        <v>8322</v>
      </c>
      <c r="I44" s="19"/>
      <c r="J44" s="2">
        <v>8307</v>
      </c>
      <c r="K44" s="2">
        <v>8096</v>
      </c>
      <c r="L44" s="2">
        <v>8578</v>
      </c>
      <c r="M44" s="2">
        <v>9008</v>
      </c>
      <c r="N44" s="2">
        <v>9354</v>
      </c>
      <c r="O44" s="2">
        <v>98696</v>
      </c>
      <c r="P44" s="2">
        <v>8225</v>
      </c>
    </row>
    <row r="45" spans="1:16" ht="15" customHeight="1">
      <c r="A45" s="22" t="s">
        <v>59</v>
      </c>
      <c r="B45" s="3">
        <v>60684</v>
      </c>
      <c r="C45" s="3">
        <v>57939</v>
      </c>
      <c r="D45" s="3">
        <v>59237</v>
      </c>
      <c r="E45" s="3">
        <v>62614</v>
      </c>
      <c r="F45" s="3">
        <v>61979</v>
      </c>
      <c r="G45" s="3">
        <v>63990</v>
      </c>
      <c r="H45" s="3">
        <v>66665</v>
      </c>
      <c r="I45" s="19"/>
      <c r="J45" s="3">
        <v>64972</v>
      </c>
      <c r="K45" s="3">
        <v>63490</v>
      </c>
      <c r="L45" s="3">
        <v>64693</v>
      </c>
      <c r="M45" s="3">
        <v>68438</v>
      </c>
      <c r="N45" s="3">
        <v>70297</v>
      </c>
      <c r="O45" s="3">
        <v>764998</v>
      </c>
      <c r="P45" s="3">
        <v>63750</v>
      </c>
    </row>
    <row r="46" spans="1:16" ht="15" customHeight="1">
      <c r="A46" s="20" t="s">
        <v>60</v>
      </c>
      <c r="B46" s="2">
        <v>8268</v>
      </c>
      <c r="C46" s="2">
        <v>7978</v>
      </c>
      <c r="D46" s="2">
        <v>8238</v>
      </c>
      <c r="E46" s="2">
        <v>8422</v>
      </c>
      <c r="F46" s="2">
        <v>8446</v>
      </c>
      <c r="G46" s="2">
        <v>8880</v>
      </c>
      <c r="H46" s="2">
        <v>9267</v>
      </c>
      <c r="I46" s="19"/>
      <c r="J46" s="2">
        <v>9121</v>
      </c>
      <c r="K46" s="2">
        <v>8877</v>
      </c>
      <c r="L46" s="2">
        <v>9114</v>
      </c>
      <c r="M46" s="2">
        <v>9784</v>
      </c>
      <c r="N46" s="2">
        <v>10017</v>
      </c>
      <c r="O46" s="45">
        <v>106412</v>
      </c>
      <c r="P46" s="2">
        <v>8868</v>
      </c>
    </row>
    <row r="47" spans="1:16" ht="15" customHeight="1">
      <c r="A47" s="21" t="s">
        <v>61</v>
      </c>
      <c r="B47" s="2">
        <v>15016</v>
      </c>
      <c r="C47" s="2">
        <v>14456</v>
      </c>
      <c r="D47" s="2">
        <v>14633</v>
      </c>
      <c r="E47" s="2">
        <v>14818</v>
      </c>
      <c r="F47" s="2">
        <v>14726</v>
      </c>
      <c r="G47" s="2">
        <v>15001</v>
      </c>
      <c r="H47" s="2">
        <v>15265</v>
      </c>
      <c r="I47" s="19"/>
      <c r="J47" s="2">
        <v>15082</v>
      </c>
      <c r="K47" s="2">
        <v>14527</v>
      </c>
      <c r="L47" s="2">
        <v>15077</v>
      </c>
      <c r="M47" s="2">
        <v>15868</v>
      </c>
      <c r="N47" s="2">
        <v>16601</v>
      </c>
      <c r="O47" s="2">
        <v>181070</v>
      </c>
      <c r="P47" s="2">
        <v>15089</v>
      </c>
    </row>
    <row r="48" spans="1:16" ht="15" customHeight="1">
      <c r="A48" s="21" t="s">
        <v>62</v>
      </c>
      <c r="B48" s="2">
        <v>20253</v>
      </c>
      <c r="C48" s="2">
        <v>19164</v>
      </c>
      <c r="D48" s="2">
        <v>19437</v>
      </c>
      <c r="E48" s="2">
        <v>19617</v>
      </c>
      <c r="F48" s="2">
        <v>20623</v>
      </c>
      <c r="G48" s="2">
        <v>21391</v>
      </c>
      <c r="H48" s="2">
        <v>22633</v>
      </c>
      <c r="I48" s="19"/>
      <c r="J48" s="2">
        <v>21757</v>
      </c>
      <c r="K48" s="2">
        <v>20691</v>
      </c>
      <c r="L48" s="2">
        <v>20795</v>
      </c>
      <c r="M48" s="2">
        <v>22320</v>
      </c>
      <c r="N48" s="2">
        <v>22923</v>
      </c>
      <c r="O48" s="2">
        <v>251604</v>
      </c>
      <c r="P48" s="2">
        <v>20967</v>
      </c>
    </row>
    <row r="49" spans="1:16" ht="15" customHeight="1">
      <c r="A49" s="21" t="s">
        <v>63</v>
      </c>
      <c r="B49" s="2">
        <v>13434</v>
      </c>
      <c r="C49" s="2">
        <v>12778</v>
      </c>
      <c r="D49" s="2">
        <v>13076</v>
      </c>
      <c r="E49" s="2">
        <v>12881</v>
      </c>
      <c r="F49" s="2">
        <v>12879</v>
      </c>
      <c r="G49" s="2">
        <v>13030</v>
      </c>
      <c r="H49" s="2">
        <v>13337</v>
      </c>
      <c r="I49" s="19"/>
      <c r="J49" s="2">
        <v>13419</v>
      </c>
      <c r="K49" s="2">
        <v>12816</v>
      </c>
      <c r="L49" s="2">
        <v>13344</v>
      </c>
      <c r="M49" s="2">
        <v>14248</v>
      </c>
      <c r="N49" s="2">
        <v>14790</v>
      </c>
      <c r="O49" s="2">
        <v>160032</v>
      </c>
      <c r="P49" s="2">
        <v>13336</v>
      </c>
    </row>
    <row r="50" spans="1:16" ht="15" customHeight="1">
      <c r="A50" s="22" t="s">
        <v>64</v>
      </c>
      <c r="B50" s="3">
        <v>14438</v>
      </c>
      <c r="C50" s="3">
        <v>13686</v>
      </c>
      <c r="D50" s="3">
        <v>13687</v>
      </c>
      <c r="E50" s="3">
        <v>14176</v>
      </c>
      <c r="F50" s="3">
        <v>14569</v>
      </c>
      <c r="G50" s="3">
        <v>15206</v>
      </c>
      <c r="H50" s="3">
        <v>15761</v>
      </c>
      <c r="I50" s="19"/>
      <c r="J50" s="3">
        <v>15757</v>
      </c>
      <c r="K50" s="3">
        <v>14626</v>
      </c>
      <c r="L50" s="3">
        <v>14878</v>
      </c>
      <c r="M50" s="3">
        <v>15755</v>
      </c>
      <c r="N50" s="3">
        <v>16328</v>
      </c>
      <c r="O50" s="3">
        <v>178867</v>
      </c>
      <c r="P50" s="3">
        <v>14906</v>
      </c>
    </row>
    <row r="51" spans="1:16" ht="15" customHeight="1">
      <c r="A51" s="20" t="s">
        <v>65</v>
      </c>
      <c r="B51" s="2">
        <v>18286</v>
      </c>
      <c r="C51" s="2">
        <v>17736</v>
      </c>
      <c r="D51" s="2">
        <v>17916</v>
      </c>
      <c r="E51" s="2">
        <v>18062</v>
      </c>
      <c r="F51" s="2">
        <v>17685</v>
      </c>
      <c r="G51" s="2">
        <v>18158</v>
      </c>
      <c r="H51" s="2">
        <v>18574</v>
      </c>
      <c r="I51" s="19"/>
      <c r="J51" s="2">
        <v>18464</v>
      </c>
      <c r="K51" s="2">
        <v>18067</v>
      </c>
      <c r="L51" s="2">
        <v>18770</v>
      </c>
      <c r="M51" s="2">
        <v>20156</v>
      </c>
      <c r="N51" s="2">
        <v>20779</v>
      </c>
      <c r="O51" s="45">
        <v>222653</v>
      </c>
      <c r="P51" s="2">
        <v>18554</v>
      </c>
    </row>
    <row r="52" spans="1:16" ht="15" customHeight="1">
      <c r="A52" s="22" t="s">
        <v>66</v>
      </c>
      <c r="B52" s="3">
        <v>15382</v>
      </c>
      <c r="C52" s="3">
        <v>14343</v>
      </c>
      <c r="D52" s="3">
        <v>14698</v>
      </c>
      <c r="E52" s="3">
        <v>14675</v>
      </c>
      <c r="F52" s="3">
        <v>14874</v>
      </c>
      <c r="G52" s="3">
        <v>14775</v>
      </c>
      <c r="H52" s="3">
        <v>15206</v>
      </c>
      <c r="I52" s="19"/>
      <c r="J52" s="3">
        <v>15098</v>
      </c>
      <c r="K52" s="3">
        <v>14844</v>
      </c>
      <c r="L52" s="3">
        <v>15340</v>
      </c>
      <c r="M52" s="3">
        <v>17020</v>
      </c>
      <c r="N52" s="3">
        <v>18130</v>
      </c>
      <c r="O52" s="3">
        <v>184385</v>
      </c>
      <c r="P52" s="3">
        <v>15365</v>
      </c>
    </row>
    <row r="53" spans="1:16" ht="15" customHeight="1">
      <c r="A53" s="24" t="s">
        <v>67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5" spans="1:16" ht="15" customHeight="1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16" ht="15" customHeight="1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</sheetData>
  <phoneticPr fontId="12"/>
  <conditionalFormatting sqref="O6:O52">
    <cfRule type="cellIs" dxfId="55" priority="1" stopIfTrue="1" operator="notEqual">
      <formula>SUM(B6:N6)</formula>
    </cfRule>
  </conditionalFormatting>
  <conditionalFormatting sqref="B5:H5 J5:N5">
    <cfRule type="cellIs" dxfId="54" priority="2" stopIfTrue="1" operator="notEqual">
      <formula>SUM(B6:B52)</formula>
    </cfRule>
  </conditionalFormatting>
  <conditionalFormatting sqref="O5">
    <cfRule type="cellIs" dxfId="53" priority="3" stopIfTrue="1" operator="notEqual">
      <formula>SUM(B5:N5)</formula>
    </cfRule>
    <cfRule type="cellIs" dxfId="52" priority="4" stopIfTrue="1" operator="notEqual">
      <formula>SUM(O6:O52)</formula>
    </cfRule>
  </conditionalFormatting>
  <printOptions horizontalCentered="1" verticalCentered="1" gridLinesSet="0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zoomScaleNormal="100" zoomScaleSheetLayoutView="70" workbookViewId="0">
      <selection activeCell="D3" sqref="D3"/>
    </sheetView>
  </sheetViews>
  <sheetFormatPr defaultColWidth="10.5" defaultRowHeight="15" customHeight="1"/>
  <cols>
    <col min="1" max="8" width="10.5" style="10" customWidth="1"/>
    <col min="9" max="9" width="3.125" style="10" customWidth="1"/>
    <col min="10" max="16" width="11.75" style="10" customWidth="1"/>
    <col min="17" max="16384" width="10.5" style="10"/>
  </cols>
  <sheetData>
    <row r="1" spans="1:18" s="27" customFormat="1" ht="21" customHeight="1">
      <c r="A1" s="26"/>
      <c r="B1" s="26"/>
      <c r="C1" s="26"/>
      <c r="D1" s="26"/>
      <c r="F1" s="6" t="s">
        <v>74</v>
      </c>
      <c r="G1" s="28"/>
      <c r="H1" s="28"/>
      <c r="I1" s="28"/>
      <c r="J1" s="9" t="s">
        <v>1</v>
      </c>
      <c r="K1" s="26"/>
      <c r="L1" s="26"/>
      <c r="M1" s="26"/>
      <c r="N1" s="26"/>
      <c r="O1" s="4"/>
      <c r="P1" s="4"/>
    </row>
    <row r="2" spans="1:18" ht="15" customHeight="1">
      <c r="A2" s="11" t="s">
        <v>104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8" ht="15" customHeight="1">
      <c r="A3" s="12" t="s">
        <v>3</v>
      </c>
      <c r="B3" s="13" t="s">
        <v>105</v>
      </c>
      <c r="C3" s="14" t="s">
        <v>4</v>
      </c>
      <c r="D3" s="14" t="s">
        <v>4</v>
      </c>
      <c r="E3" s="14" t="s">
        <v>4</v>
      </c>
      <c r="F3" s="14" t="s">
        <v>4</v>
      </c>
      <c r="G3" s="14" t="s">
        <v>4</v>
      </c>
      <c r="H3" s="14" t="s">
        <v>4</v>
      </c>
      <c r="I3" s="15"/>
      <c r="J3" s="14" t="s">
        <v>4</v>
      </c>
      <c r="K3" s="14" t="s">
        <v>4</v>
      </c>
      <c r="L3" s="13" t="s">
        <v>107</v>
      </c>
      <c r="M3" s="14" t="s">
        <v>4</v>
      </c>
      <c r="N3" s="14" t="s">
        <v>4</v>
      </c>
      <c r="O3" s="13" t="s">
        <v>109</v>
      </c>
      <c r="P3" s="14" t="s">
        <v>5</v>
      </c>
    </row>
    <row r="4" spans="1:18" ht="15" customHeight="1">
      <c r="A4" s="16" t="s">
        <v>6</v>
      </c>
      <c r="B4" s="17" t="s">
        <v>7</v>
      </c>
      <c r="C4" s="17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5"/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4</v>
      </c>
      <c r="P4" s="17" t="s">
        <v>4</v>
      </c>
    </row>
    <row r="5" spans="1:18" ht="15" customHeight="1">
      <c r="A5" s="18" t="s">
        <v>19</v>
      </c>
      <c r="B5" s="1">
        <v>116705</v>
      </c>
      <c r="C5" s="1">
        <v>97064</v>
      </c>
      <c r="D5" s="1">
        <v>104865</v>
      </c>
      <c r="E5" s="1">
        <v>99687</v>
      </c>
      <c r="F5" s="1">
        <v>86994</v>
      </c>
      <c r="G5" s="1">
        <v>95249</v>
      </c>
      <c r="H5" s="1">
        <v>99495</v>
      </c>
      <c r="I5" s="19"/>
      <c r="J5" s="1">
        <v>89013</v>
      </c>
      <c r="K5" s="1">
        <v>80264</v>
      </c>
      <c r="L5" s="1">
        <v>76091</v>
      </c>
      <c r="M5" s="1">
        <v>97582</v>
      </c>
      <c r="N5" s="1">
        <v>124300</v>
      </c>
      <c r="O5" s="1">
        <v>1167309</v>
      </c>
      <c r="P5" s="1">
        <v>97276</v>
      </c>
      <c r="Q5" s="25"/>
      <c r="R5" s="25"/>
    </row>
    <row r="6" spans="1:18" ht="15" customHeight="1">
      <c r="A6" s="20" t="s">
        <v>20</v>
      </c>
      <c r="B6" s="2">
        <v>6490</v>
      </c>
      <c r="C6" s="2">
        <v>4801</v>
      </c>
      <c r="D6" s="2">
        <v>5038</v>
      </c>
      <c r="E6" s="2">
        <v>4567</v>
      </c>
      <c r="F6" s="2">
        <v>4062</v>
      </c>
      <c r="G6" s="2">
        <v>4460</v>
      </c>
      <c r="H6" s="2">
        <v>4456</v>
      </c>
      <c r="I6" s="19"/>
      <c r="J6" s="2">
        <v>3967</v>
      </c>
      <c r="K6" s="2">
        <v>3615</v>
      </c>
      <c r="L6" s="2">
        <v>3389</v>
      </c>
      <c r="M6" s="2">
        <v>4617</v>
      </c>
      <c r="N6" s="2">
        <v>6478</v>
      </c>
      <c r="O6" s="45">
        <v>55940</v>
      </c>
      <c r="P6" s="2">
        <v>4662</v>
      </c>
      <c r="Q6" s="25"/>
      <c r="R6" s="25"/>
    </row>
    <row r="7" spans="1:18" ht="15" customHeight="1">
      <c r="A7" s="21" t="s">
        <v>21</v>
      </c>
      <c r="B7" s="2">
        <v>2065</v>
      </c>
      <c r="C7" s="2">
        <v>1645</v>
      </c>
      <c r="D7" s="2">
        <v>1950</v>
      </c>
      <c r="E7" s="2">
        <v>1733</v>
      </c>
      <c r="F7" s="2">
        <v>1583</v>
      </c>
      <c r="G7" s="2">
        <v>1758</v>
      </c>
      <c r="H7" s="2">
        <v>1773</v>
      </c>
      <c r="I7" s="19"/>
      <c r="J7" s="2">
        <v>1609</v>
      </c>
      <c r="K7" s="2">
        <v>1422</v>
      </c>
      <c r="L7" s="2">
        <v>1298</v>
      </c>
      <c r="M7" s="2">
        <v>1685</v>
      </c>
      <c r="N7" s="2">
        <v>2318</v>
      </c>
      <c r="O7" s="2">
        <v>20839</v>
      </c>
      <c r="P7" s="2">
        <v>1737</v>
      </c>
      <c r="Q7" s="25"/>
      <c r="R7" s="25"/>
    </row>
    <row r="8" spans="1:18" ht="15" customHeight="1">
      <c r="A8" s="21" t="s">
        <v>22</v>
      </c>
      <c r="B8" s="2">
        <v>2452</v>
      </c>
      <c r="C8" s="2">
        <v>1834</v>
      </c>
      <c r="D8" s="2">
        <v>1994</v>
      </c>
      <c r="E8" s="2">
        <v>1802</v>
      </c>
      <c r="F8" s="2">
        <v>1411</v>
      </c>
      <c r="G8" s="2">
        <v>1717</v>
      </c>
      <c r="H8" s="2">
        <v>1722</v>
      </c>
      <c r="I8" s="19"/>
      <c r="J8" s="2">
        <v>1655</v>
      </c>
      <c r="K8" s="2">
        <v>1360</v>
      </c>
      <c r="L8" s="2">
        <v>1344</v>
      </c>
      <c r="M8" s="2">
        <v>1766</v>
      </c>
      <c r="N8" s="2">
        <v>3165</v>
      </c>
      <c r="O8" s="2">
        <v>22222</v>
      </c>
      <c r="P8" s="2">
        <v>1852</v>
      </c>
      <c r="Q8" s="25"/>
      <c r="R8" s="25"/>
    </row>
    <row r="9" spans="1:18" ht="15" customHeight="1">
      <c r="A9" s="21" t="s">
        <v>23</v>
      </c>
      <c r="B9" s="2">
        <v>3013</v>
      </c>
      <c r="C9" s="2">
        <v>2307</v>
      </c>
      <c r="D9" s="2">
        <v>2614</v>
      </c>
      <c r="E9" s="2">
        <v>2531</v>
      </c>
      <c r="F9" s="2">
        <v>2069</v>
      </c>
      <c r="G9" s="2">
        <v>2355</v>
      </c>
      <c r="H9" s="2">
        <v>2430</v>
      </c>
      <c r="I9" s="19"/>
      <c r="J9" s="2">
        <v>2180</v>
      </c>
      <c r="K9" s="2">
        <v>1945</v>
      </c>
      <c r="L9" s="2">
        <v>1785</v>
      </c>
      <c r="M9" s="2">
        <v>2402</v>
      </c>
      <c r="N9" s="2">
        <v>3301</v>
      </c>
      <c r="O9" s="2">
        <v>28932</v>
      </c>
      <c r="P9" s="2">
        <v>2411</v>
      </c>
      <c r="Q9" s="25"/>
      <c r="R9" s="25"/>
    </row>
    <row r="10" spans="1:18" ht="15" customHeight="1">
      <c r="A10" s="22" t="s">
        <v>24</v>
      </c>
      <c r="B10" s="3">
        <v>1775</v>
      </c>
      <c r="C10" s="3">
        <v>1511</v>
      </c>
      <c r="D10" s="3">
        <v>1502</v>
      </c>
      <c r="E10" s="3">
        <v>1362</v>
      </c>
      <c r="F10" s="3">
        <v>1261</v>
      </c>
      <c r="G10" s="3">
        <v>1438</v>
      </c>
      <c r="H10" s="3">
        <v>1376</v>
      </c>
      <c r="I10" s="19"/>
      <c r="J10" s="3">
        <v>1248</v>
      </c>
      <c r="K10" s="3">
        <v>1168</v>
      </c>
      <c r="L10" s="3">
        <v>982</v>
      </c>
      <c r="M10" s="3">
        <v>1383</v>
      </c>
      <c r="N10" s="3">
        <v>2296</v>
      </c>
      <c r="O10" s="3">
        <v>17302</v>
      </c>
      <c r="P10" s="3">
        <v>1442</v>
      </c>
      <c r="Q10" s="25"/>
      <c r="R10" s="25"/>
    </row>
    <row r="11" spans="1:18" ht="15" customHeight="1">
      <c r="A11" s="20" t="s">
        <v>25</v>
      </c>
      <c r="B11" s="2">
        <v>1720</v>
      </c>
      <c r="C11" s="2">
        <v>1424</v>
      </c>
      <c r="D11" s="2">
        <v>1557</v>
      </c>
      <c r="E11" s="2">
        <v>1556</v>
      </c>
      <c r="F11" s="2">
        <v>1376</v>
      </c>
      <c r="G11" s="2">
        <v>1503</v>
      </c>
      <c r="H11" s="2">
        <v>1602</v>
      </c>
      <c r="I11" s="19"/>
      <c r="J11" s="2">
        <v>1365</v>
      </c>
      <c r="K11" s="2">
        <v>1228</v>
      </c>
      <c r="L11" s="2">
        <v>1149</v>
      </c>
      <c r="M11" s="2">
        <v>1505</v>
      </c>
      <c r="N11" s="2">
        <v>2183</v>
      </c>
      <c r="O11" s="45">
        <v>18168</v>
      </c>
      <c r="P11" s="2">
        <v>1514</v>
      </c>
      <c r="Q11" s="25"/>
      <c r="R11" s="25"/>
    </row>
    <row r="12" spans="1:18" ht="15" customHeight="1">
      <c r="A12" s="21" t="s">
        <v>26</v>
      </c>
      <c r="B12" s="2">
        <v>2963</v>
      </c>
      <c r="C12" s="2">
        <v>2241</v>
      </c>
      <c r="D12" s="2">
        <v>2426</v>
      </c>
      <c r="E12" s="2">
        <v>2253</v>
      </c>
      <c r="F12" s="2">
        <v>1879</v>
      </c>
      <c r="G12" s="2">
        <v>2315</v>
      </c>
      <c r="H12" s="2">
        <v>2259</v>
      </c>
      <c r="I12" s="19"/>
      <c r="J12" s="2">
        <v>2013</v>
      </c>
      <c r="K12" s="2">
        <v>1765</v>
      </c>
      <c r="L12" s="2">
        <v>1742</v>
      </c>
      <c r="M12" s="2">
        <v>2196</v>
      </c>
      <c r="N12" s="2">
        <v>3279</v>
      </c>
      <c r="O12" s="2">
        <v>27331</v>
      </c>
      <c r="P12" s="2">
        <v>2278</v>
      </c>
      <c r="Q12" s="25"/>
      <c r="R12" s="25"/>
    </row>
    <row r="13" spans="1:18" ht="15" customHeight="1">
      <c r="A13" s="23" t="s">
        <v>27</v>
      </c>
      <c r="B13" s="2">
        <v>2519</v>
      </c>
      <c r="C13" s="2">
        <v>2000</v>
      </c>
      <c r="D13" s="2">
        <v>2163</v>
      </c>
      <c r="E13" s="2">
        <v>2064</v>
      </c>
      <c r="F13" s="2">
        <v>1837</v>
      </c>
      <c r="G13" s="2">
        <v>2017</v>
      </c>
      <c r="H13" s="2">
        <v>1982</v>
      </c>
      <c r="I13" s="19"/>
      <c r="J13" s="2">
        <v>1756</v>
      </c>
      <c r="K13" s="2">
        <v>1612</v>
      </c>
      <c r="L13" s="2">
        <v>1660</v>
      </c>
      <c r="M13" s="2">
        <v>2006</v>
      </c>
      <c r="N13" s="2">
        <v>2815</v>
      </c>
      <c r="O13" s="2">
        <v>24431</v>
      </c>
      <c r="P13" s="2">
        <v>2036</v>
      </c>
      <c r="Q13" s="25"/>
      <c r="R13" s="25"/>
    </row>
    <row r="14" spans="1:18" ht="15" customHeight="1">
      <c r="A14" s="23" t="s">
        <v>28</v>
      </c>
      <c r="B14" s="2">
        <v>2000</v>
      </c>
      <c r="C14" s="2">
        <v>1745</v>
      </c>
      <c r="D14" s="2">
        <v>1845</v>
      </c>
      <c r="E14" s="2">
        <v>1835</v>
      </c>
      <c r="F14" s="2">
        <v>1536</v>
      </c>
      <c r="G14" s="2">
        <v>1645</v>
      </c>
      <c r="H14" s="2">
        <v>1771</v>
      </c>
      <c r="I14" s="19"/>
      <c r="J14" s="2">
        <v>1570</v>
      </c>
      <c r="K14" s="2">
        <v>1350</v>
      </c>
      <c r="L14" s="2">
        <v>1306</v>
      </c>
      <c r="M14" s="2">
        <v>1759</v>
      </c>
      <c r="N14" s="2">
        <v>2219</v>
      </c>
      <c r="O14" s="2">
        <v>20581</v>
      </c>
      <c r="P14" s="2">
        <v>1715</v>
      </c>
      <c r="Q14" s="25"/>
      <c r="R14" s="25"/>
    </row>
    <row r="15" spans="1:18" ht="15" customHeight="1">
      <c r="A15" s="22" t="s">
        <v>29</v>
      </c>
      <c r="B15" s="3">
        <v>1631</v>
      </c>
      <c r="C15" s="3">
        <v>1386</v>
      </c>
      <c r="D15" s="3">
        <v>1581</v>
      </c>
      <c r="E15" s="3">
        <v>1525</v>
      </c>
      <c r="F15" s="3">
        <v>1311</v>
      </c>
      <c r="G15" s="3">
        <v>1420</v>
      </c>
      <c r="H15" s="3">
        <v>1518</v>
      </c>
      <c r="I15" s="19"/>
      <c r="J15" s="3">
        <v>1310</v>
      </c>
      <c r="K15" s="3">
        <v>1182</v>
      </c>
      <c r="L15" s="3">
        <v>1058</v>
      </c>
      <c r="M15" s="3">
        <v>1520</v>
      </c>
      <c r="N15" s="3">
        <v>1794</v>
      </c>
      <c r="O15" s="3">
        <v>17236</v>
      </c>
      <c r="P15" s="3">
        <v>1436</v>
      </c>
      <c r="Q15" s="25"/>
      <c r="R15" s="25"/>
    </row>
    <row r="16" spans="1:18" ht="15" customHeight="1">
      <c r="A16" s="20" t="s">
        <v>30</v>
      </c>
      <c r="B16" s="2">
        <v>2945</v>
      </c>
      <c r="C16" s="2">
        <v>2430</v>
      </c>
      <c r="D16" s="2">
        <v>2757</v>
      </c>
      <c r="E16" s="2">
        <v>2642</v>
      </c>
      <c r="F16" s="2">
        <v>2322</v>
      </c>
      <c r="G16" s="2">
        <v>2440</v>
      </c>
      <c r="H16" s="2">
        <v>2647</v>
      </c>
      <c r="I16" s="19"/>
      <c r="J16" s="2">
        <v>2494</v>
      </c>
      <c r="K16" s="2">
        <v>2185</v>
      </c>
      <c r="L16" s="2">
        <v>2077</v>
      </c>
      <c r="M16" s="2">
        <v>2774</v>
      </c>
      <c r="N16" s="2">
        <v>2961</v>
      </c>
      <c r="O16" s="45">
        <v>30674</v>
      </c>
      <c r="P16" s="2">
        <v>2556</v>
      </c>
      <c r="Q16" s="25"/>
      <c r="R16" s="25"/>
    </row>
    <row r="17" spans="1:18" ht="15" customHeight="1">
      <c r="A17" s="21" t="s">
        <v>31</v>
      </c>
      <c r="B17" s="2">
        <v>2420</v>
      </c>
      <c r="C17" s="2">
        <v>2319</v>
      </c>
      <c r="D17" s="2">
        <v>2504</v>
      </c>
      <c r="E17" s="2">
        <v>2429</v>
      </c>
      <c r="F17" s="2">
        <v>2072</v>
      </c>
      <c r="G17" s="2">
        <v>2173</v>
      </c>
      <c r="H17" s="2">
        <v>2326</v>
      </c>
      <c r="I17" s="19"/>
      <c r="J17" s="2">
        <v>2114</v>
      </c>
      <c r="K17" s="2">
        <v>1927</v>
      </c>
      <c r="L17" s="2">
        <v>1846</v>
      </c>
      <c r="M17" s="2">
        <v>2281</v>
      </c>
      <c r="N17" s="2">
        <v>2769</v>
      </c>
      <c r="O17" s="2">
        <v>27180</v>
      </c>
      <c r="P17" s="2">
        <v>2265</v>
      </c>
      <c r="Q17" s="25"/>
      <c r="R17" s="25"/>
    </row>
    <row r="18" spans="1:18" ht="15" customHeight="1">
      <c r="A18" s="21" t="s">
        <v>32</v>
      </c>
      <c r="B18" s="2">
        <v>10881</v>
      </c>
      <c r="C18" s="2">
        <v>9878</v>
      </c>
      <c r="D18" s="2">
        <v>10274</v>
      </c>
      <c r="E18" s="2">
        <v>10033</v>
      </c>
      <c r="F18" s="2">
        <v>9235</v>
      </c>
      <c r="G18" s="2">
        <v>9544</v>
      </c>
      <c r="H18" s="2">
        <v>10151</v>
      </c>
      <c r="I18" s="19"/>
      <c r="J18" s="2">
        <v>9320</v>
      </c>
      <c r="K18" s="2">
        <v>8632</v>
      </c>
      <c r="L18" s="2">
        <v>7841</v>
      </c>
      <c r="M18" s="2">
        <v>9033</v>
      </c>
      <c r="N18" s="2">
        <v>10940</v>
      </c>
      <c r="O18" s="2">
        <v>115762</v>
      </c>
      <c r="P18" s="2">
        <v>9647</v>
      </c>
      <c r="Q18" s="25"/>
      <c r="R18" s="25"/>
    </row>
    <row r="19" spans="1:18" ht="15" customHeight="1">
      <c r="A19" s="21" t="s">
        <v>33</v>
      </c>
      <c r="B19" s="2">
        <v>3298</v>
      </c>
      <c r="C19" s="2">
        <v>2802</v>
      </c>
      <c r="D19" s="2">
        <v>3067</v>
      </c>
      <c r="E19" s="2">
        <v>3031</v>
      </c>
      <c r="F19" s="2">
        <v>2721</v>
      </c>
      <c r="G19" s="2">
        <v>2814</v>
      </c>
      <c r="H19" s="2">
        <v>3036</v>
      </c>
      <c r="I19" s="19"/>
      <c r="J19" s="2">
        <v>2738</v>
      </c>
      <c r="K19" s="2">
        <v>2544</v>
      </c>
      <c r="L19" s="2">
        <v>2367</v>
      </c>
      <c r="M19" s="2">
        <v>3115</v>
      </c>
      <c r="N19" s="2">
        <v>3554</v>
      </c>
      <c r="O19" s="2">
        <v>35087</v>
      </c>
      <c r="P19" s="2">
        <v>2924</v>
      </c>
      <c r="Q19" s="25"/>
      <c r="R19" s="25"/>
    </row>
    <row r="20" spans="1:18" ht="15" customHeight="1">
      <c r="A20" s="22" t="s">
        <v>34</v>
      </c>
      <c r="B20" s="3">
        <v>3133</v>
      </c>
      <c r="C20" s="3">
        <v>2657</v>
      </c>
      <c r="D20" s="3">
        <v>2800</v>
      </c>
      <c r="E20" s="3">
        <v>2689</v>
      </c>
      <c r="F20" s="3">
        <v>2261</v>
      </c>
      <c r="G20" s="3">
        <v>2747</v>
      </c>
      <c r="H20" s="3">
        <v>2701</v>
      </c>
      <c r="I20" s="19"/>
      <c r="J20" s="3">
        <v>2435</v>
      </c>
      <c r="K20" s="3">
        <v>2083</v>
      </c>
      <c r="L20" s="3">
        <v>1890</v>
      </c>
      <c r="M20" s="3">
        <v>2494</v>
      </c>
      <c r="N20" s="3">
        <v>3329</v>
      </c>
      <c r="O20" s="3">
        <v>31219</v>
      </c>
      <c r="P20" s="3">
        <v>2602</v>
      </c>
      <c r="Q20" s="25"/>
      <c r="R20" s="25"/>
    </row>
    <row r="21" spans="1:18" ht="15" customHeight="1">
      <c r="A21" s="20" t="s">
        <v>35</v>
      </c>
      <c r="B21" s="2">
        <v>1211</v>
      </c>
      <c r="C21" s="2">
        <v>1016</v>
      </c>
      <c r="D21" s="2">
        <v>1123</v>
      </c>
      <c r="E21" s="2">
        <v>1024</v>
      </c>
      <c r="F21" s="2">
        <v>924</v>
      </c>
      <c r="G21" s="2">
        <v>956</v>
      </c>
      <c r="H21" s="2">
        <v>1057</v>
      </c>
      <c r="I21" s="19"/>
      <c r="J21" s="2">
        <v>907</v>
      </c>
      <c r="K21" s="2">
        <v>849</v>
      </c>
      <c r="L21" s="2">
        <v>818</v>
      </c>
      <c r="M21" s="2">
        <v>1073</v>
      </c>
      <c r="N21" s="2">
        <v>1386</v>
      </c>
      <c r="O21" s="45">
        <v>12344</v>
      </c>
      <c r="P21" s="2">
        <v>1029</v>
      </c>
      <c r="Q21" s="25"/>
      <c r="R21" s="25"/>
    </row>
    <row r="22" spans="1:18" ht="15" customHeight="1">
      <c r="A22" s="21" t="s">
        <v>36</v>
      </c>
      <c r="B22" s="2">
        <v>1258</v>
      </c>
      <c r="C22" s="2">
        <v>1057</v>
      </c>
      <c r="D22" s="2">
        <v>1193</v>
      </c>
      <c r="E22" s="2">
        <v>1059</v>
      </c>
      <c r="F22" s="2">
        <v>956</v>
      </c>
      <c r="G22" s="2">
        <v>1035</v>
      </c>
      <c r="H22" s="2">
        <v>1199</v>
      </c>
      <c r="I22" s="19"/>
      <c r="J22" s="2">
        <v>1047</v>
      </c>
      <c r="K22" s="2">
        <v>891</v>
      </c>
      <c r="L22" s="2">
        <v>802</v>
      </c>
      <c r="M22" s="2">
        <v>1096</v>
      </c>
      <c r="N22" s="2">
        <v>1541</v>
      </c>
      <c r="O22" s="2">
        <v>13134</v>
      </c>
      <c r="P22" s="2">
        <v>1095</v>
      </c>
      <c r="Q22" s="25"/>
      <c r="R22" s="25"/>
    </row>
    <row r="23" spans="1:18" ht="15" customHeight="1">
      <c r="A23" s="21" t="s">
        <v>37</v>
      </c>
      <c r="B23" s="2">
        <v>929</v>
      </c>
      <c r="C23" s="2">
        <v>801</v>
      </c>
      <c r="D23" s="2">
        <v>815</v>
      </c>
      <c r="E23" s="2">
        <v>841</v>
      </c>
      <c r="F23" s="2">
        <v>751</v>
      </c>
      <c r="G23" s="2">
        <v>790</v>
      </c>
      <c r="H23" s="2">
        <v>861</v>
      </c>
      <c r="I23" s="19"/>
      <c r="J23" s="2">
        <v>728</v>
      </c>
      <c r="K23" s="2">
        <v>644</v>
      </c>
      <c r="L23" s="2">
        <v>671</v>
      </c>
      <c r="M23" s="2">
        <v>799</v>
      </c>
      <c r="N23" s="2">
        <v>1074</v>
      </c>
      <c r="O23" s="2">
        <v>9704</v>
      </c>
      <c r="P23" s="2">
        <v>809</v>
      </c>
      <c r="Q23" s="25"/>
      <c r="R23" s="25"/>
    </row>
    <row r="24" spans="1:18" ht="15" customHeight="1">
      <c r="A24" s="21" t="s">
        <v>38</v>
      </c>
      <c r="B24" s="2">
        <v>830</v>
      </c>
      <c r="C24" s="2">
        <v>736</v>
      </c>
      <c r="D24" s="2">
        <v>812</v>
      </c>
      <c r="E24" s="2">
        <v>746</v>
      </c>
      <c r="F24" s="2">
        <v>613</v>
      </c>
      <c r="G24" s="2">
        <v>626</v>
      </c>
      <c r="H24" s="2">
        <v>710</v>
      </c>
      <c r="I24" s="19"/>
      <c r="J24" s="2">
        <v>641</v>
      </c>
      <c r="K24" s="2">
        <v>515</v>
      </c>
      <c r="L24" s="2">
        <v>511</v>
      </c>
      <c r="M24" s="2">
        <v>644</v>
      </c>
      <c r="N24" s="2">
        <v>936</v>
      </c>
      <c r="O24" s="2">
        <v>8320</v>
      </c>
      <c r="P24" s="2">
        <v>693</v>
      </c>
      <c r="Q24" s="25"/>
      <c r="R24" s="25"/>
    </row>
    <row r="25" spans="1:18" ht="15" customHeight="1">
      <c r="A25" s="22" t="s">
        <v>39</v>
      </c>
      <c r="B25" s="3">
        <v>2186</v>
      </c>
      <c r="C25" s="3">
        <v>1835</v>
      </c>
      <c r="D25" s="3">
        <v>2076</v>
      </c>
      <c r="E25" s="3">
        <v>1976</v>
      </c>
      <c r="F25" s="3">
        <v>1659</v>
      </c>
      <c r="G25" s="3">
        <v>1834</v>
      </c>
      <c r="H25" s="3">
        <v>1904</v>
      </c>
      <c r="I25" s="19"/>
      <c r="J25" s="3">
        <v>1831</v>
      </c>
      <c r="K25" s="3">
        <v>1684</v>
      </c>
      <c r="L25" s="3">
        <v>1487</v>
      </c>
      <c r="M25" s="3">
        <v>2082</v>
      </c>
      <c r="N25" s="3">
        <v>2821</v>
      </c>
      <c r="O25" s="3">
        <v>23375</v>
      </c>
      <c r="P25" s="3">
        <v>1948</v>
      </c>
      <c r="Q25" s="25"/>
      <c r="R25" s="25"/>
    </row>
    <row r="26" spans="1:18" ht="15" customHeight="1">
      <c r="A26" s="20" t="s">
        <v>40</v>
      </c>
      <c r="B26" s="2">
        <v>1783</v>
      </c>
      <c r="C26" s="2">
        <v>1374</v>
      </c>
      <c r="D26" s="2">
        <v>1663</v>
      </c>
      <c r="E26" s="2">
        <v>1583</v>
      </c>
      <c r="F26" s="2">
        <v>1352</v>
      </c>
      <c r="G26" s="2">
        <v>1439</v>
      </c>
      <c r="H26" s="2">
        <v>1540</v>
      </c>
      <c r="I26" s="19"/>
      <c r="J26" s="2">
        <v>1341</v>
      </c>
      <c r="K26" s="2">
        <v>1239</v>
      </c>
      <c r="L26" s="2">
        <v>1143</v>
      </c>
      <c r="M26" s="2">
        <v>1576</v>
      </c>
      <c r="N26" s="2">
        <v>1873</v>
      </c>
      <c r="O26" s="45">
        <v>17906</v>
      </c>
      <c r="P26" s="2">
        <v>1492</v>
      </c>
      <c r="Q26" s="25"/>
      <c r="R26" s="25"/>
    </row>
    <row r="27" spans="1:18" ht="15" customHeight="1">
      <c r="A27" s="21" t="s">
        <v>41</v>
      </c>
      <c r="B27" s="2">
        <v>2857</v>
      </c>
      <c r="C27" s="2">
        <v>2429</v>
      </c>
      <c r="D27" s="2">
        <v>2784</v>
      </c>
      <c r="E27" s="2">
        <v>2635</v>
      </c>
      <c r="F27" s="2">
        <v>2348</v>
      </c>
      <c r="G27" s="2">
        <v>2549</v>
      </c>
      <c r="H27" s="2">
        <v>2708</v>
      </c>
      <c r="I27" s="19"/>
      <c r="J27" s="2">
        <v>2444</v>
      </c>
      <c r="K27" s="2">
        <v>2308</v>
      </c>
      <c r="L27" s="2">
        <v>2058</v>
      </c>
      <c r="M27" s="2">
        <v>2597</v>
      </c>
      <c r="N27" s="2">
        <v>3053</v>
      </c>
      <c r="O27" s="2">
        <v>30770</v>
      </c>
      <c r="P27" s="2">
        <v>2564</v>
      </c>
      <c r="Q27" s="25"/>
      <c r="R27" s="25"/>
    </row>
    <row r="28" spans="1:18" ht="15" customHeight="1">
      <c r="A28" s="21" t="s">
        <v>42</v>
      </c>
      <c r="B28" s="2">
        <v>4707</v>
      </c>
      <c r="C28" s="2">
        <v>3755</v>
      </c>
      <c r="D28" s="2">
        <v>4372</v>
      </c>
      <c r="E28" s="2">
        <v>4248</v>
      </c>
      <c r="F28" s="2">
        <v>3645</v>
      </c>
      <c r="G28" s="2">
        <v>4092</v>
      </c>
      <c r="H28" s="2">
        <v>4193</v>
      </c>
      <c r="I28" s="19"/>
      <c r="J28" s="2">
        <v>3800</v>
      </c>
      <c r="K28" s="2">
        <v>3452</v>
      </c>
      <c r="L28" s="2">
        <v>3196</v>
      </c>
      <c r="M28" s="2">
        <v>4033</v>
      </c>
      <c r="N28" s="2">
        <v>4594</v>
      </c>
      <c r="O28" s="2">
        <v>48087</v>
      </c>
      <c r="P28" s="2">
        <v>4007</v>
      </c>
      <c r="Q28" s="25"/>
      <c r="R28" s="25"/>
    </row>
    <row r="29" spans="1:18" ht="15" customHeight="1">
      <c r="A29" s="21" t="s">
        <v>43</v>
      </c>
      <c r="B29" s="2">
        <v>1434</v>
      </c>
      <c r="C29" s="2">
        <v>1250</v>
      </c>
      <c r="D29" s="2">
        <v>1348</v>
      </c>
      <c r="E29" s="2">
        <v>1200</v>
      </c>
      <c r="F29" s="2">
        <v>1106</v>
      </c>
      <c r="G29" s="2">
        <v>1168</v>
      </c>
      <c r="H29" s="2">
        <v>1254</v>
      </c>
      <c r="I29" s="19"/>
      <c r="J29" s="2">
        <v>1139</v>
      </c>
      <c r="K29" s="2">
        <v>1045</v>
      </c>
      <c r="L29" s="2">
        <v>945</v>
      </c>
      <c r="M29" s="2">
        <v>1302</v>
      </c>
      <c r="N29" s="2">
        <v>1605</v>
      </c>
      <c r="O29" s="2">
        <v>14796</v>
      </c>
      <c r="P29" s="2">
        <v>1233</v>
      </c>
      <c r="Q29" s="25"/>
      <c r="R29" s="25"/>
    </row>
    <row r="30" spans="1:18" ht="15" customHeight="1">
      <c r="A30" s="22" t="s">
        <v>44</v>
      </c>
      <c r="B30" s="3">
        <v>1374</v>
      </c>
      <c r="C30" s="3">
        <v>1013</v>
      </c>
      <c r="D30" s="3">
        <v>1192</v>
      </c>
      <c r="E30" s="3">
        <v>1063</v>
      </c>
      <c r="F30" s="3">
        <v>900</v>
      </c>
      <c r="G30" s="3">
        <v>1169</v>
      </c>
      <c r="H30" s="3">
        <v>1074</v>
      </c>
      <c r="I30" s="19"/>
      <c r="J30" s="3">
        <v>978</v>
      </c>
      <c r="K30" s="3">
        <v>939</v>
      </c>
      <c r="L30" s="3">
        <v>857</v>
      </c>
      <c r="M30" s="3">
        <v>1184</v>
      </c>
      <c r="N30" s="3">
        <v>1668</v>
      </c>
      <c r="O30" s="3">
        <v>13411</v>
      </c>
      <c r="P30" s="3">
        <v>1118</v>
      </c>
      <c r="Q30" s="25"/>
      <c r="R30" s="25"/>
    </row>
    <row r="31" spans="1:18" ht="15" customHeight="1">
      <c r="A31" s="20" t="s">
        <v>45</v>
      </c>
      <c r="B31" s="2">
        <v>2338</v>
      </c>
      <c r="C31" s="2">
        <v>1971</v>
      </c>
      <c r="D31" s="2">
        <v>2043</v>
      </c>
      <c r="E31" s="2">
        <v>2003</v>
      </c>
      <c r="F31" s="2">
        <v>1690</v>
      </c>
      <c r="G31" s="2">
        <v>1918</v>
      </c>
      <c r="H31" s="2">
        <v>2029</v>
      </c>
      <c r="I31" s="19"/>
      <c r="J31" s="2">
        <v>1716</v>
      </c>
      <c r="K31" s="2">
        <v>1612</v>
      </c>
      <c r="L31" s="2">
        <v>1481</v>
      </c>
      <c r="M31" s="2">
        <v>1830</v>
      </c>
      <c r="N31" s="2">
        <v>2575</v>
      </c>
      <c r="O31" s="45">
        <v>23206</v>
      </c>
      <c r="P31" s="2">
        <v>1934</v>
      </c>
      <c r="Q31" s="25"/>
      <c r="R31" s="25"/>
    </row>
    <row r="32" spans="1:18" ht="15" customHeight="1">
      <c r="A32" s="21" t="s">
        <v>46</v>
      </c>
      <c r="B32" s="2">
        <v>8252</v>
      </c>
      <c r="C32" s="2">
        <v>7053</v>
      </c>
      <c r="D32" s="2">
        <v>7500</v>
      </c>
      <c r="E32" s="2">
        <v>7206</v>
      </c>
      <c r="F32" s="2">
        <v>6141</v>
      </c>
      <c r="G32" s="2">
        <v>6520</v>
      </c>
      <c r="H32" s="2">
        <v>7075</v>
      </c>
      <c r="I32" s="19"/>
      <c r="J32" s="2">
        <v>6412</v>
      </c>
      <c r="K32" s="2">
        <v>5800</v>
      </c>
      <c r="L32" s="2">
        <v>5443</v>
      </c>
      <c r="M32" s="2">
        <v>6599</v>
      </c>
      <c r="N32" s="2">
        <v>7604</v>
      </c>
      <c r="O32" s="2">
        <v>81605</v>
      </c>
      <c r="P32" s="2">
        <v>6800</v>
      </c>
      <c r="Q32" s="25"/>
      <c r="R32" s="25"/>
    </row>
    <row r="33" spans="1:18" ht="15" customHeight="1">
      <c r="A33" s="21" t="s">
        <v>47</v>
      </c>
      <c r="B33" s="2">
        <v>4515</v>
      </c>
      <c r="C33" s="2">
        <v>3593</v>
      </c>
      <c r="D33" s="2">
        <v>3757</v>
      </c>
      <c r="E33" s="2">
        <v>3523</v>
      </c>
      <c r="F33" s="2">
        <v>3188</v>
      </c>
      <c r="G33" s="2">
        <v>3381</v>
      </c>
      <c r="H33" s="2">
        <v>3785</v>
      </c>
      <c r="I33" s="19"/>
      <c r="J33" s="2">
        <v>3135</v>
      </c>
      <c r="K33" s="2">
        <v>2803</v>
      </c>
      <c r="L33" s="2">
        <v>2692</v>
      </c>
      <c r="M33" s="2">
        <v>3270</v>
      </c>
      <c r="N33" s="2">
        <v>4322</v>
      </c>
      <c r="O33" s="2">
        <v>41964</v>
      </c>
      <c r="P33" s="2">
        <v>3497</v>
      </c>
      <c r="Q33" s="25"/>
      <c r="R33" s="25"/>
    </row>
    <row r="34" spans="1:18" ht="15" customHeight="1">
      <c r="A34" s="21" t="s">
        <v>48</v>
      </c>
      <c r="B34" s="2">
        <v>963</v>
      </c>
      <c r="C34" s="2">
        <v>725</v>
      </c>
      <c r="D34" s="2">
        <v>767</v>
      </c>
      <c r="E34" s="2">
        <v>777</v>
      </c>
      <c r="F34" s="2">
        <v>657</v>
      </c>
      <c r="G34" s="2">
        <v>751</v>
      </c>
      <c r="H34" s="2">
        <v>775</v>
      </c>
      <c r="I34" s="19"/>
      <c r="J34" s="2">
        <v>679</v>
      </c>
      <c r="K34" s="2">
        <v>660</v>
      </c>
      <c r="L34" s="2">
        <v>597</v>
      </c>
      <c r="M34" s="2">
        <v>749</v>
      </c>
      <c r="N34" s="2">
        <v>1035</v>
      </c>
      <c r="O34" s="2">
        <v>9135</v>
      </c>
      <c r="P34" s="2">
        <v>761</v>
      </c>
      <c r="Q34" s="25"/>
      <c r="R34" s="25"/>
    </row>
    <row r="35" spans="1:18" ht="15" customHeight="1">
      <c r="A35" s="22" t="s">
        <v>49</v>
      </c>
      <c r="B35" s="3">
        <v>983</v>
      </c>
      <c r="C35" s="3">
        <v>799</v>
      </c>
      <c r="D35" s="3">
        <v>865</v>
      </c>
      <c r="E35" s="3">
        <v>764</v>
      </c>
      <c r="F35" s="3">
        <v>667</v>
      </c>
      <c r="G35" s="3">
        <v>804</v>
      </c>
      <c r="H35" s="3">
        <v>792</v>
      </c>
      <c r="I35" s="19"/>
      <c r="J35" s="3">
        <v>711</v>
      </c>
      <c r="K35" s="3">
        <v>580</v>
      </c>
      <c r="L35" s="3">
        <v>644</v>
      </c>
      <c r="M35" s="3">
        <v>807</v>
      </c>
      <c r="N35" s="3">
        <v>950</v>
      </c>
      <c r="O35" s="3">
        <v>9366</v>
      </c>
      <c r="P35" s="3">
        <v>781</v>
      </c>
      <c r="Q35" s="25"/>
      <c r="R35" s="25"/>
    </row>
    <row r="36" spans="1:18" ht="15" customHeight="1">
      <c r="A36" s="20" t="s">
        <v>50</v>
      </c>
      <c r="B36" s="2">
        <v>831</v>
      </c>
      <c r="C36" s="2">
        <v>714</v>
      </c>
      <c r="D36" s="2">
        <v>754</v>
      </c>
      <c r="E36" s="2">
        <v>718</v>
      </c>
      <c r="F36" s="2">
        <v>606</v>
      </c>
      <c r="G36" s="2">
        <v>623</v>
      </c>
      <c r="H36" s="2">
        <v>768</v>
      </c>
      <c r="I36" s="19"/>
      <c r="J36" s="2">
        <v>627</v>
      </c>
      <c r="K36" s="2">
        <v>579</v>
      </c>
      <c r="L36" s="2">
        <v>554</v>
      </c>
      <c r="M36" s="2">
        <v>754</v>
      </c>
      <c r="N36" s="2">
        <v>966</v>
      </c>
      <c r="O36" s="45">
        <v>8494</v>
      </c>
      <c r="P36" s="2">
        <v>708</v>
      </c>
      <c r="Q36" s="25"/>
      <c r="R36" s="25"/>
    </row>
    <row r="37" spans="1:18" ht="15" customHeight="1">
      <c r="A37" s="21" t="s">
        <v>51</v>
      </c>
      <c r="B37" s="2">
        <v>841</v>
      </c>
      <c r="C37" s="2">
        <v>701</v>
      </c>
      <c r="D37" s="2">
        <v>717</v>
      </c>
      <c r="E37" s="2">
        <v>768</v>
      </c>
      <c r="F37" s="2">
        <v>607</v>
      </c>
      <c r="G37" s="2">
        <v>722</v>
      </c>
      <c r="H37" s="2">
        <v>682</v>
      </c>
      <c r="I37" s="19"/>
      <c r="J37" s="2">
        <v>614</v>
      </c>
      <c r="K37" s="2">
        <v>578</v>
      </c>
      <c r="L37" s="2">
        <v>553</v>
      </c>
      <c r="M37" s="2">
        <v>706</v>
      </c>
      <c r="N37" s="2">
        <v>944</v>
      </c>
      <c r="O37" s="2">
        <v>8433</v>
      </c>
      <c r="P37" s="2">
        <v>703</v>
      </c>
      <c r="Q37" s="25"/>
      <c r="R37" s="25"/>
    </row>
    <row r="38" spans="1:18" ht="15" customHeight="1">
      <c r="A38" s="21" t="s">
        <v>52</v>
      </c>
      <c r="B38" s="2">
        <v>2164</v>
      </c>
      <c r="C38" s="2">
        <v>1823</v>
      </c>
      <c r="D38" s="2">
        <v>2128</v>
      </c>
      <c r="E38" s="2">
        <v>1878</v>
      </c>
      <c r="F38" s="2">
        <v>1730</v>
      </c>
      <c r="G38" s="2">
        <v>1908</v>
      </c>
      <c r="H38" s="2">
        <v>1978</v>
      </c>
      <c r="I38" s="19"/>
      <c r="J38" s="2">
        <v>1703</v>
      </c>
      <c r="K38" s="2">
        <v>1508</v>
      </c>
      <c r="L38" s="2">
        <v>1512</v>
      </c>
      <c r="M38" s="2">
        <v>1943</v>
      </c>
      <c r="N38" s="2">
        <v>2252</v>
      </c>
      <c r="O38" s="2">
        <v>22527</v>
      </c>
      <c r="P38" s="2">
        <v>1877</v>
      </c>
      <c r="Q38" s="25"/>
      <c r="R38" s="25"/>
    </row>
    <row r="39" spans="1:18" ht="15" customHeight="1">
      <c r="A39" s="21" t="s">
        <v>53</v>
      </c>
      <c r="B39" s="2">
        <v>3075</v>
      </c>
      <c r="C39" s="2">
        <v>2511</v>
      </c>
      <c r="D39" s="2">
        <v>2771</v>
      </c>
      <c r="E39" s="2">
        <v>2616</v>
      </c>
      <c r="F39" s="2">
        <v>2208</v>
      </c>
      <c r="G39" s="2">
        <v>2472</v>
      </c>
      <c r="H39" s="2">
        <v>2506</v>
      </c>
      <c r="I39" s="19"/>
      <c r="J39" s="2">
        <v>2274</v>
      </c>
      <c r="K39" s="2">
        <v>2079</v>
      </c>
      <c r="L39" s="2">
        <v>2035</v>
      </c>
      <c r="M39" s="2">
        <v>2545</v>
      </c>
      <c r="N39" s="2">
        <v>3078</v>
      </c>
      <c r="O39" s="2">
        <v>30170</v>
      </c>
      <c r="P39" s="2">
        <v>2514</v>
      </c>
      <c r="Q39" s="25"/>
      <c r="R39" s="25"/>
    </row>
    <row r="40" spans="1:18" ht="15" customHeight="1">
      <c r="A40" s="22" t="s">
        <v>54</v>
      </c>
      <c r="B40" s="3">
        <v>1539</v>
      </c>
      <c r="C40" s="3">
        <v>1270</v>
      </c>
      <c r="D40" s="3">
        <v>1373</v>
      </c>
      <c r="E40" s="3">
        <v>1357</v>
      </c>
      <c r="F40" s="3">
        <v>1170</v>
      </c>
      <c r="G40" s="3">
        <v>1267</v>
      </c>
      <c r="H40" s="3">
        <v>1259</v>
      </c>
      <c r="I40" s="19"/>
      <c r="J40" s="3">
        <v>1121</v>
      </c>
      <c r="K40" s="3">
        <v>1040</v>
      </c>
      <c r="L40" s="3">
        <v>1028</v>
      </c>
      <c r="M40" s="3">
        <v>1367</v>
      </c>
      <c r="N40" s="3">
        <v>1698</v>
      </c>
      <c r="O40" s="3">
        <v>15489</v>
      </c>
      <c r="P40" s="3">
        <v>1291</v>
      </c>
      <c r="Q40" s="25"/>
      <c r="R40" s="25"/>
    </row>
    <row r="41" spans="1:18" ht="15" customHeight="1">
      <c r="A41" s="20" t="s">
        <v>55</v>
      </c>
      <c r="B41" s="2">
        <v>875</v>
      </c>
      <c r="C41" s="2">
        <v>749</v>
      </c>
      <c r="D41" s="2">
        <v>805</v>
      </c>
      <c r="E41" s="2">
        <v>731</v>
      </c>
      <c r="F41" s="2">
        <v>650</v>
      </c>
      <c r="G41" s="2">
        <v>728</v>
      </c>
      <c r="H41" s="2">
        <v>724</v>
      </c>
      <c r="I41" s="19"/>
      <c r="J41" s="2">
        <v>703</v>
      </c>
      <c r="K41" s="2">
        <v>603</v>
      </c>
      <c r="L41" s="2">
        <v>611</v>
      </c>
      <c r="M41" s="2">
        <v>739</v>
      </c>
      <c r="N41" s="2">
        <v>939</v>
      </c>
      <c r="O41" s="45">
        <v>8857</v>
      </c>
      <c r="P41" s="2">
        <v>738</v>
      </c>
      <c r="Q41" s="25"/>
      <c r="R41" s="25"/>
    </row>
    <row r="42" spans="1:18" ht="15" customHeight="1">
      <c r="A42" s="21" t="s">
        <v>56</v>
      </c>
      <c r="B42" s="2">
        <v>1282</v>
      </c>
      <c r="C42" s="2">
        <v>1070</v>
      </c>
      <c r="D42" s="2">
        <v>1252</v>
      </c>
      <c r="E42" s="2">
        <v>1049</v>
      </c>
      <c r="F42" s="2">
        <v>998</v>
      </c>
      <c r="G42" s="2">
        <v>1055</v>
      </c>
      <c r="H42" s="2">
        <v>1107</v>
      </c>
      <c r="I42" s="19"/>
      <c r="J42" s="2">
        <v>986</v>
      </c>
      <c r="K42" s="2">
        <v>833</v>
      </c>
      <c r="L42" s="2">
        <v>853</v>
      </c>
      <c r="M42" s="2">
        <v>1197</v>
      </c>
      <c r="N42" s="2">
        <v>1465</v>
      </c>
      <c r="O42" s="2">
        <v>13147</v>
      </c>
      <c r="P42" s="2">
        <v>1096</v>
      </c>
      <c r="Q42" s="25"/>
      <c r="R42" s="25"/>
    </row>
    <row r="43" spans="1:18" ht="15" customHeight="1">
      <c r="A43" s="23" t="s">
        <v>57</v>
      </c>
      <c r="B43" s="2">
        <v>1569</v>
      </c>
      <c r="C43" s="2">
        <v>1421</v>
      </c>
      <c r="D43" s="2">
        <v>1531</v>
      </c>
      <c r="E43" s="2">
        <v>1413</v>
      </c>
      <c r="F43" s="2">
        <v>1312</v>
      </c>
      <c r="G43" s="2">
        <v>1294</v>
      </c>
      <c r="H43" s="2">
        <v>1359</v>
      </c>
      <c r="I43" s="19"/>
      <c r="J43" s="2">
        <v>1290</v>
      </c>
      <c r="K43" s="2">
        <v>1175</v>
      </c>
      <c r="L43" s="2">
        <v>1124</v>
      </c>
      <c r="M43" s="2">
        <v>1548</v>
      </c>
      <c r="N43" s="2">
        <v>1644</v>
      </c>
      <c r="O43" s="2">
        <v>16680</v>
      </c>
      <c r="P43" s="2">
        <v>1390</v>
      </c>
      <c r="Q43" s="25"/>
      <c r="R43" s="25"/>
    </row>
    <row r="44" spans="1:18" ht="15" customHeight="1">
      <c r="A44" s="21" t="s">
        <v>58</v>
      </c>
      <c r="B44" s="2">
        <v>1080</v>
      </c>
      <c r="C44" s="2">
        <v>922</v>
      </c>
      <c r="D44" s="2">
        <v>885</v>
      </c>
      <c r="E44" s="2">
        <v>820</v>
      </c>
      <c r="F44" s="2">
        <v>710</v>
      </c>
      <c r="G44" s="2">
        <v>821</v>
      </c>
      <c r="H44" s="2">
        <v>826</v>
      </c>
      <c r="I44" s="19"/>
      <c r="J44" s="2">
        <v>740</v>
      </c>
      <c r="K44" s="2">
        <v>751</v>
      </c>
      <c r="L44" s="2">
        <v>632</v>
      </c>
      <c r="M44" s="2">
        <v>803</v>
      </c>
      <c r="N44" s="2">
        <v>1265</v>
      </c>
      <c r="O44" s="2">
        <v>10255</v>
      </c>
      <c r="P44" s="2">
        <v>855</v>
      </c>
      <c r="Q44" s="25"/>
      <c r="R44" s="25"/>
    </row>
    <row r="45" spans="1:18" ht="15" customHeight="1">
      <c r="A45" s="22" t="s">
        <v>59</v>
      </c>
      <c r="B45" s="3">
        <v>5730</v>
      </c>
      <c r="C45" s="3">
        <v>4847</v>
      </c>
      <c r="D45" s="3">
        <v>5137</v>
      </c>
      <c r="E45" s="3">
        <v>4883</v>
      </c>
      <c r="F45" s="3">
        <v>4337</v>
      </c>
      <c r="G45" s="3">
        <v>4558</v>
      </c>
      <c r="H45" s="3">
        <v>4946</v>
      </c>
      <c r="I45" s="19"/>
      <c r="J45" s="3">
        <v>4334</v>
      </c>
      <c r="K45" s="3">
        <v>3643</v>
      </c>
      <c r="L45" s="3">
        <v>3771</v>
      </c>
      <c r="M45" s="3">
        <v>4881</v>
      </c>
      <c r="N45" s="3">
        <v>6318</v>
      </c>
      <c r="O45" s="3">
        <v>57385</v>
      </c>
      <c r="P45" s="3">
        <v>4782</v>
      </c>
      <c r="Q45" s="25"/>
      <c r="R45" s="25"/>
    </row>
    <row r="46" spans="1:18" ht="15" customHeight="1">
      <c r="A46" s="20" t="s">
        <v>60</v>
      </c>
      <c r="B46" s="2">
        <v>1116</v>
      </c>
      <c r="C46" s="2">
        <v>917</v>
      </c>
      <c r="D46" s="2">
        <v>1030</v>
      </c>
      <c r="E46" s="2">
        <v>1018</v>
      </c>
      <c r="F46" s="2">
        <v>809</v>
      </c>
      <c r="G46" s="2">
        <v>984</v>
      </c>
      <c r="H46" s="2">
        <v>1010</v>
      </c>
      <c r="I46" s="19"/>
      <c r="J46" s="2">
        <v>838</v>
      </c>
      <c r="K46" s="2">
        <v>796</v>
      </c>
      <c r="L46" s="2">
        <v>762</v>
      </c>
      <c r="M46" s="2">
        <v>1166</v>
      </c>
      <c r="N46" s="2">
        <v>1274</v>
      </c>
      <c r="O46" s="45">
        <v>11720</v>
      </c>
      <c r="P46" s="2">
        <v>977</v>
      </c>
      <c r="Q46" s="25"/>
      <c r="R46" s="25"/>
    </row>
    <row r="47" spans="1:18" ht="15" customHeight="1">
      <c r="A47" s="21" t="s">
        <v>61</v>
      </c>
      <c r="B47" s="2">
        <v>1996</v>
      </c>
      <c r="C47" s="2">
        <v>1532</v>
      </c>
      <c r="D47" s="2">
        <v>1540</v>
      </c>
      <c r="E47" s="2">
        <v>1436</v>
      </c>
      <c r="F47" s="2">
        <v>1190</v>
      </c>
      <c r="G47" s="2">
        <v>1516</v>
      </c>
      <c r="H47" s="2">
        <v>1545</v>
      </c>
      <c r="I47" s="19"/>
      <c r="J47" s="2">
        <v>1323</v>
      </c>
      <c r="K47" s="2">
        <v>1204</v>
      </c>
      <c r="L47" s="2">
        <v>1110</v>
      </c>
      <c r="M47" s="2">
        <v>1507</v>
      </c>
      <c r="N47" s="2">
        <v>1976</v>
      </c>
      <c r="O47" s="2">
        <v>17875</v>
      </c>
      <c r="P47" s="2">
        <v>1490</v>
      </c>
      <c r="Q47" s="25"/>
      <c r="R47" s="25"/>
    </row>
    <row r="48" spans="1:18" ht="15" customHeight="1">
      <c r="A48" s="21" t="s">
        <v>62</v>
      </c>
      <c r="B48" s="2">
        <v>1995</v>
      </c>
      <c r="C48" s="2">
        <v>1780</v>
      </c>
      <c r="D48" s="2">
        <v>1800</v>
      </c>
      <c r="E48" s="2">
        <v>1775</v>
      </c>
      <c r="F48" s="2">
        <v>1527</v>
      </c>
      <c r="G48" s="2">
        <v>1724</v>
      </c>
      <c r="H48" s="2">
        <v>1734</v>
      </c>
      <c r="I48" s="19"/>
      <c r="J48" s="2">
        <v>1546</v>
      </c>
      <c r="K48" s="2">
        <v>1419</v>
      </c>
      <c r="L48" s="2">
        <v>1372</v>
      </c>
      <c r="M48" s="2">
        <v>1772</v>
      </c>
      <c r="N48" s="2">
        <v>2261</v>
      </c>
      <c r="O48" s="2">
        <v>20705</v>
      </c>
      <c r="P48" s="2">
        <v>1725</v>
      </c>
      <c r="Q48" s="25"/>
      <c r="R48" s="25"/>
    </row>
    <row r="49" spans="1:18" ht="15" customHeight="1">
      <c r="A49" s="21" t="s">
        <v>63</v>
      </c>
      <c r="B49" s="2">
        <v>1678</v>
      </c>
      <c r="C49" s="2">
        <v>1303</v>
      </c>
      <c r="D49" s="2">
        <v>1485</v>
      </c>
      <c r="E49" s="2">
        <v>1411</v>
      </c>
      <c r="F49" s="2">
        <v>1203</v>
      </c>
      <c r="G49" s="2">
        <v>1329</v>
      </c>
      <c r="H49" s="2">
        <v>1362</v>
      </c>
      <c r="I49" s="19"/>
      <c r="J49" s="2">
        <v>1308</v>
      </c>
      <c r="K49" s="2">
        <v>1100</v>
      </c>
      <c r="L49" s="2">
        <v>1166</v>
      </c>
      <c r="M49" s="2">
        <v>1541</v>
      </c>
      <c r="N49" s="2">
        <v>1835</v>
      </c>
      <c r="O49" s="2">
        <v>16721</v>
      </c>
      <c r="P49" s="2">
        <v>1393</v>
      </c>
      <c r="Q49" s="25"/>
      <c r="R49" s="25"/>
    </row>
    <row r="50" spans="1:18" ht="15" customHeight="1">
      <c r="A50" s="22" t="s">
        <v>64</v>
      </c>
      <c r="B50" s="3">
        <v>1749</v>
      </c>
      <c r="C50" s="3">
        <v>1537</v>
      </c>
      <c r="D50" s="3">
        <v>1683</v>
      </c>
      <c r="E50" s="3">
        <v>1656</v>
      </c>
      <c r="F50" s="3">
        <v>1452</v>
      </c>
      <c r="G50" s="3">
        <v>1624</v>
      </c>
      <c r="H50" s="3">
        <v>1619</v>
      </c>
      <c r="I50" s="19"/>
      <c r="J50" s="3">
        <v>1444</v>
      </c>
      <c r="K50" s="3">
        <v>1294</v>
      </c>
      <c r="L50" s="3">
        <v>1262</v>
      </c>
      <c r="M50" s="3">
        <v>1518</v>
      </c>
      <c r="N50" s="3">
        <v>2003</v>
      </c>
      <c r="O50" s="3">
        <v>18841</v>
      </c>
      <c r="P50" s="3">
        <v>1570</v>
      </c>
      <c r="Q50" s="25"/>
      <c r="R50" s="25"/>
    </row>
    <row r="51" spans="1:18" ht="15" customHeight="1">
      <c r="A51" s="20" t="s">
        <v>65</v>
      </c>
      <c r="B51" s="2">
        <v>2579</v>
      </c>
      <c r="C51" s="2">
        <v>2108</v>
      </c>
      <c r="D51" s="2">
        <v>2306</v>
      </c>
      <c r="E51" s="2">
        <v>2254</v>
      </c>
      <c r="F51" s="2">
        <v>1839</v>
      </c>
      <c r="G51" s="2">
        <v>2064</v>
      </c>
      <c r="H51" s="2">
        <v>2194</v>
      </c>
      <c r="I51" s="19"/>
      <c r="J51" s="2">
        <v>1845</v>
      </c>
      <c r="K51" s="2">
        <v>1609</v>
      </c>
      <c r="L51" s="2">
        <v>1639</v>
      </c>
      <c r="M51" s="2">
        <v>2230</v>
      </c>
      <c r="N51" s="2">
        <v>2622</v>
      </c>
      <c r="O51" s="45">
        <v>25289</v>
      </c>
      <c r="P51" s="2">
        <v>2107</v>
      </c>
      <c r="Q51" s="25"/>
      <c r="R51" s="25"/>
    </row>
    <row r="52" spans="1:18" ht="15" customHeight="1">
      <c r="A52" s="22" t="s">
        <v>66</v>
      </c>
      <c r="B52" s="3">
        <v>1681</v>
      </c>
      <c r="C52" s="3">
        <v>1472</v>
      </c>
      <c r="D52" s="3">
        <v>1286</v>
      </c>
      <c r="E52" s="3">
        <v>1204</v>
      </c>
      <c r="F52" s="3">
        <v>1113</v>
      </c>
      <c r="G52" s="3">
        <v>1182</v>
      </c>
      <c r="H52" s="3">
        <v>1170</v>
      </c>
      <c r="I52" s="19"/>
      <c r="J52" s="3">
        <v>1034</v>
      </c>
      <c r="K52" s="3">
        <v>1014</v>
      </c>
      <c r="L52" s="3">
        <v>1028</v>
      </c>
      <c r="M52" s="3">
        <v>1188</v>
      </c>
      <c r="N52" s="3">
        <v>1322</v>
      </c>
      <c r="O52" s="3">
        <v>14694</v>
      </c>
      <c r="P52" s="3">
        <v>1225</v>
      </c>
      <c r="Q52" s="25"/>
      <c r="R52" s="25"/>
    </row>
    <row r="53" spans="1:18" ht="15" customHeight="1">
      <c r="A53" s="24" t="s">
        <v>67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8" ht="15" customHeight="1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</row>
    <row r="55" spans="1:18" ht="15" customHeight="1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18" ht="15" customHeight="1">
      <c r="O56" s="25"/>
      <c r="P56" s="25"/>
    </row>
  </sheetData>
  <phoneticPr fontId="12"/>
  <conditionalFormatting sqref="O6:O52">
    <cfRule type="cellIs" dxfId="51" priority="1" stopIfTrue="1" operator="notEqual">
      <formula>SUM(B6:N6)</formula>
    </cfRule>
  </conditionalFormatting>
  <conditionalFormatting sqref="B5:H5 J5:N5">
    <cfRule type="cellIs" dxfId="50" priority="2" stopIfTrue="1" operator="notEqual">
      <formula>SUM(B6:B52)</formula>
    </cfRule>
  </conditionalFormatting>
  <conditionalFormatting sqref="O5">
    <cfRule type="cellIs" dxfId="49" priority="3" stopIfTrue="1" operator="notEqual">
      <formula>SUM(B5:N5)</formula>
    </cfRule>
    <cfRule type="cellIs" dxfId="48" priority="4" stopIfTrue="1" operator="notEqual">
      <formula>SUM(O6:O52)</formula>
    </cfRule>
  </conditionalFormatting>
  <printOptions horizontalCentered="1" verticalCentered="1" gridLinesSet="0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zoomScale="90" zoomScaleNormal="90" workbookViewId="0">
      <selection activeCell="H3" sqref="H3"/>
    </sheetView>
  </sheetViews>
  <sheetFormatPr defaultColWidth="10.5" defaultRowHeight="15" customHeight="1"/>
  <cols>
    <col min="1" max="8" width="10.5" style="10" customWidth="1"/>
    <col min="9" max="9" width="3.125" style="10" customWidth="1"/>
    <col min="10" max="16" width="11.75" style="10" customWidth="1"/>
    <col min="17" max="16384" width="10.5" style="10"/>
  </cols>
  <sheetData>
    <row r="1" spans="1:18" s="27" customFormat="1" ht="21" customHeight="1">
      <c r="A1" s="26"/>
      <c r="B1" s="26"/>
      <c r="C1" s="26"/>
      <c r="D1" s="26"/>
      <c r="F1" s="6" t="s">
        <v>75</v>
      </c>
      <c r="G1" s="28"/>
      <c r="H1" s="28"/>
      <c r="I1" s="28"/>
      <c r="J1" s="9" t="s">
        <v>1</v>
      </c>
      <c r="K1" s="26"/>
      <c r="L1" s="26"/>
      <c r="M1" s="26"/>
      <c r="N1" s="26"/>
      <c r="O1" s="4"/>
      <c r="P1" s="4"/>
    </row>
    <row r="2" spans="1:18" ht="15" customHeight="1">
      <c r="A2" s="11" t="s">
        <v>76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8" ht="15" customHeight="1">
      <c r="A3" s="12" t="s">
        <v>3</v>
      </c>
      <c r="B3" s="13" t="s">
        <v>105</v>
      </c>
      <c r="C3" s="14" t="s">
        <v>4</v>
      </c>
      <c r="D3" s="14" t="s">
        <v>4</v>
      </c>
      <c r="E3" s="14" t="s">
        <v>4</v>
      </c>
      <c r="F3" s="14" t="s">
        <v>4</v>
      </c>
      <c r="G3" s="14" t="s">
        <v>4</v>
      </c>
      <c r="H3" s="14" t="s">
        <v>4</v>
      </c>
      <c r="I3" s="15"/>
      <c r="J3" s="14" t="s">
        <v>4</v>
      </c>
      <c r="K3" s="14" t="s">
        <v>4</v>
      </c>
      <c r="L3" s="13" t="s">
        <v>107</v>
      </c>
      <c r="M3" s="14" t="s">
        <v>4</v>
      </c>
      <c r="N3" s="14" t="s">
        <v>4</v>
      </c>
      <c r="O3" s="13" t="s">
        <v>109</v>
      </c>
      <c r="P3" s="14" t="s">
        <v>5</v>
      </c>
    </row>
    <row r="4" spans="1:18" ht="15" customHeight="1">
      <c r="A4" s="16" t="s">
        <v>6</v>
      </c>
      <c r="B4" s="17" t="s">
        <v>7</v>
      </c>
      <c r="C4" s="17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5"/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4</v>
      </c>
      <c r="P4" s="17" t="s">
        <v>4</v>
      </c>
    </row>
    <row r="5" spans="1:18" ht="15" customHeight="1">
      <c r="A5" s="18" t="s">
        <v>19</v>
      </c>
      <c r="B5" s="1">
        <v>237327</v>
      </c>
      <c r="C5" s="1">
        <v>176001</v>
      </c>
      <c r="D5" s="1">
        <v>186915</v>
      </c>
      <c r="E5" s="1">
        <v>180538</v>
      </c>
      <c r="F5" s="1">
        <v>163490</v>
      </c>
      <c r="G5" s="1">
        <v>169774</v>
      </c>
      <c r="H5" s="1">
        <v>186752</v>
      </c>
      <c r="I5" s="19"/>
      <c r="J5" s="1">
        <v>153660</v>
      </c>
      <c r="K5" s="1">
        <v>154395</v>
      </c>
      <c r="L5" s="1">
        <v>192106</v>
      </c>
      <c r="M5" s="1">
        <v>190412</v>
      </c>
      <c r="N5" s="1">
        <v>201071</v>
      </c>
      <c r="O5" s="1">
        <v>2192441</v>
      </c>
      <c r="P5" s="1">
        <v>182703</v>
      </c>
      <c r="Q5" s="25"/>
      <c r="R5" s="25"/>
    </row>
    <row r="6" spans="1:18" ht="15" customHeight="1">
      <c r="A6" s="20" t="s">
        <v>20</v>
      </c>
      <c r="B6" s="2">
        <v>15168</v>
      </c>
      <c r="C6" s="2">
        <v>8423</v>
      </c>
      <c r="D6" s="2">
        <v>8667</v>
      </c>
      <c r="E6" s="2">
        <v>7795</v>
      </c>
      <c r="F6" s="2">
        <v>7079</v>
      </c>
      <c r="G6" s="2">
        <v>7257</v>
      </c>
      <c r="H6" s="2">
        <v>7705</v>
      </c>
      <c r="I6" s="19"/>
      <c r="J6" s="2">
        <v>9854</v>
      </c>
      <c r="K6" s="2">
        <v>21905</v>
      </c>
      <c r="L6" s="2">
        <v>20022</v>
      </c>
      <c r="M6" s="2">
        <v>13508</v>
      </c>
      <c r="N6" s="2">
        <v>19268</v>
      </c>
      <c r="O6" s="45">
        <v>146651</v>
      </c>
      <c r="P6" s="2">
        <v>12221</v>
      </c>
      <c r="Q6" s="25"/>
      <c r="R6" s="25"/>
    </row>
    <row r="7" spans="1:18" ht="15" customHeight="1">
      <c r="A7" s="21" t="s">
        <v>21</v>
      </c>
      <c r="B7" s="2">
        <v>4191</v>
      </c>
      <c r="C7" s="2">
        <v>2945</v>
      </c>
      <c r="D7" s="2">
        <v>2773</v>
      </c>
      <c r="E7" s="2">
        <v>2727</v>
      </c>
      <c r="F7" s="2">
        <v>2438</v>
      </c>
      <c r="G7" s="2">
        <v>2344</v>
      </c>
      <c r="H7" s="2">
        <v>2615</v>
      </c>
      <c r="I7" s="19"/>
      <c r="J7" s="2">
        <v>2534</v>
      </c>
      <c r="K7" s="2">
        <v>6032</v>
      </c>
      <c r="L7" s="2">
        <v>4910</v>
      </c>
      <c r="M7" s="2">
        <v>3481</v>
      </c>
      <c r="N7" s="2">
        <v>3382</v>
      </c>
      <c r="O7" s="2">
        <v>40372</v>
      </c>
      <c r="P7" s="2">
        <v>3364</v>
      </c>
      <c r="Q7" s="25"/>
      <c r="R7" s="25"/>
    </row>
    <row r="8" spans="1:18" ht="15" customHeight="1">
      <c r="A8" s="21" t="s">
        <v>22</v>
      </c>
      <c r="B8" s="2">
        <v>3234</v>
      </c>
      <c r="C8" s="2">
        <v>2489</v>
      </c>
      <c r="D8" s="2">
        <v>2493</v>
      </c>
      <c r="E8" s="2">
        <v>2240</v>
      </c>
      <c r="F8" s="2">
        <v>2139</v>
      </c>
      <c r="G8" s="2">
        <v>2271</v>
      </c>
      <c r="H8" s="2">
        <v>2532</v>
      </c>
      <c r="I8" s="19"/>
      <c r="J8" s="2">
        <v>2135</v>
      </c>
      <c r="K8" s="2">
        <v>1973</v>
      </c>
      <c r="L8" s="2">
        <v>2439</v>
      </c>
      <c r="M8" s="2">
        <v>3375</v>
      </c>
      <c r="N8" s="2">
        <v>2751</v>
      </c>
      <c r="O8" s="2">
        <v>30071</v>
      </c>
      <c r="P8" s="2">
        <v>2506</v>
      </c>
      <c r="Q8" s="25"/>
      <c r="R8" s="25"/>
    </row>
    <row r="9" spans="1:18" ht="15" customHeight="1">
      <c r="A9" s="21" t="s">
        <v>23</v>
      </c>
      <c r="B9" s="2">
        <v>5252</v>
      </c>
      <c r="C9" s="2">
        <v>3834</v>
      </c>
      <c r="D9" s="2">
        <v>3966</v>
      </c>
      <c r="E9" s="2">
        <v>3804</v>
      </c>
      <c r="F9" s="2">
        <v>3636</v>
      </c>
      <c r="G9" s="2">
        <v>3681</v>
      </c>
      <c r="H9" s="2">
        <v>4050</v>
      </c>
      <c r="I9" s="19"/>
      <c r="J9" s="2">
        <v>3359</v>
      </c>
      <c r="K9" s="2">
        <v>3064</v>
      </c>
      <c r="L9" s="2">
        <v>3881</v>
      </c>
      <c r="M9" s="2">
        <v>4082</v>
      </c>
      <c r="N9" s="2">
        <v>4219</v>
      </c>
      <c r="O9" s="2">
        <v>46828</v>
      </c>
      <c r="P9" s="2">
        <v>3902</v>
      </c>
      <c r="Q9" s="25"/>
      <c r="R9" s="25"/>
    </row>
    <row r="10" spans="1:18" ht="15" customHeight="1">
      <c r="A10" s="22" t="s">
        <v>24</v>
      </c>
      <c r="B10" s="3">
        <v>3058</v>
      </c>
      <c r="C10" s="3">
        <v>2210</v>
      </c>
      <c r="D10" s="3">
        <v>1984</v>
      </c>
      <c r="E10" s="3">
        <v>1824</v>
      </c>
      <c r="F10" s="3">
        <v>1687</v>
      </c>
      <c r="G10" s="3">
        <v>1795</v>
      </c>
      <c r="H10" s="3">
        <v>2030</v>
      </c>
      <c r="I10" s="19"/>
      <c r="J10" s="3">
        <v>1798</v>
      </c>
      <c r="K10" s="3">
        <v>1990</v>
      </c>
      <c r="L10" s="3">
        <v>2891</v>
      </c>
      <c r="M10" s="3">
        <v>2432</v>
      </c>
      <c r="N10" s="3">
        <v>2475</v>
      </c>
      <c r="O10" s="3">
        <v>26174</v>
      </c>
      <c r="P10" s="3">
        <v>2181</v>
      </c>
      <c r="Q10" s="25"/>
      <c r="R10" s="25"/>
    </row>
    <row r="11" spans="1:18" ht="15" customHeight="1">
      <c r="A11" s="20" t="s">
        <v>25</v>
      </c>
      <c r="B11" s="2">
        <v>2566</v>
      </c>
      <c r="C11" s="2">
        <v>1947</v>
      </c>
      <c r="D11" s="2">
        <v>2021</v>
      </c>
      <c r="E11" s="2">
        <v>2133</v>
      </c>
      <c r="F11" s="2">
        <v>1916</v>
      </c>
      <c r="G11" s="2">
        <v>1889</v>
      </c>
      <c r="H11" s="2">
        <v>2021</v>
      </c>
      <c r="I11" s="19"/>
      <c r="J11" s="2">
        <v>1734</v>
      </c>
      <c r="K11" s="2">
        <v>1855</v>
      </c>
      <c r="L11" s="2">
        <v>2372</v>
      </c>
      <c r="M11" s="2">
        <v>2259</v>
      </c>
      <c r="N11" s="2">
        <v>2413</v>
      </c>
      <c r="O11" s="45">
        <v>25126</v>
      </c>
      <c r="P11" s="2">
        <v>2094</v>
      </c>
      <c r="Q11" s="25"/>
      <c r="R11" s="25"/>
    </row>
    <row r="12" spans="1:18" ht="15" customHeight="1">
      <c r="A12" s="21" t="s">
        <v>26</v>
      </c>
      <c r="B12" s="2">
        <v>4278</v>
      </c>
      <c r="C12" s="2">
        <v>3160</v>
      </c>
      <c r="D12" s="2">
        <v>3502</v>
      </c>
      <c r="E12" s="2">
        <v>3206</v>
      </c>
      <c r="F12" s="2">
        <v>3074</v>
      </c>
      <c r="G12" s="2">
        <v>3076</v>
      </c>
      <c r="H12" s="2">
        <v>3374</v>
      </c>
      <c r="I12" s="19"/>
      <c r="J12" s="2">
        <v>2783</v>
      </c>
      <c r="K12" s="2">
        <v>2777</v>
      </c>
      <c r="L12" s="2">
        <v>3589</v>
      </c>
      <c r="M12" s="2">
        <v>3746</v>
      </c>
      <c r="N12" s="2">
        <v>3997</v>
      </c>
      <c r="O12" s="2">
        <v>40562</v>
      </c>
      <c r="P12" s="2">
        <v>3380</v>
      </c>
      <c r="Q12" s="25"/>
      <c r="R12" s="25"/>
    </row>
    <row r="13" spans="1:18" ht="15" customHeight="1">
      <c r="A13" s="23" t="s">
        <v>27</v>
      </c>
      <c r="B13" s="2">
        <v>5307</v>
      </c>
      <c r="C13" s="2">
        <v>3915</v>
      </c>
      <c r="D13" s="2">
        <v>4442</v>
      </c>
      <c r="E13" s="2">
        <v>4373</v>
      </c>
      <c r="F13" s="2">
        <v>3778</v>
      </c>
      <c r="G13" s="2">
        <v>4068</v>
      </c>
      <c r="H13" s="2">
        <v>4564</v>
      </c>
      <c r="I13" s="19"/>
      <c r="J13" s="2">
        <v>3687</v>
      </c>
      <c r="K13" s="2">
        <v>3326</v>
      </c>
      <c r="L13" s="2">
        <v>4160</v>
      </c>
      <c r="M13" s="2">
        <v>4499</v>
      </c>
      <c r="N13" s="2">
        <v>4685</v>
      </c>
      <c r="O13" s="2">
        <v>50804</v>
      </c>
      <c r="P13" s="2">
        <v>4234</v>
      </c>
      <c r="Q13" s="25"/>
      <c r="R13" s="25"/>
    </row>
    <row r="14" spans="1:18" ht="15" customHeight="1">
      <c r="A14" s="23" t="s">
        <v>28</v>
      </c>
      <c r="B14" s="2">
        <v>3894</v>
      </c>
      <c r="C14" s="2">
        <v>3229</v>
      </c>
      <c r="D14" s="2">
        <v>3402</v>
      </c>
      <c r="E14" s="2">
        <v>3254</v>
      </c>
      <c r="F14" s="2">
        <v>2942</v>
      </c>
      <c r="G14" s="2">
        <v>3077</v>
      </c>
      <c r="H14" s="2">
        <v>3521</v>
      </c>
      <c r="I14" s="19"/>
      <c r="J14" s="2">
        <v>2751</v>
      </c>
      <c r="K14" s="2">
        <v>2414</v>
      </c>
      <c r="L14" s="2">
        <v>3427</v>
      </c>
      <c r="M14" s="2">
        <v>3345</v>
      </c>
      <c r="N14" s="2">
        <v>3446</v>
      </c>
      <c r="O14" s="2">
        <v>38702</v>
      </c>
      <c r="P14" s="2">
        <v>3225</v>
      </c>
      <c r="Q14" s="25"/>
      <c r="R14" s="25"/>
    </row>
    <row r="15" spans="1:18" ht="15" customHeight="1">
      <c r="A15" s="22" t="s">
        <v>29</v>
      </c>
      <c r="B15" s="3">
        <v>3235</v>
      </c>
      <c r="C15" s="3">
        <v>2482</v>
      </c>
      <c r="D15" s="3">
        <v>2671</v>
      </c>
      <c r="E15" s="3">
        <v>2668</v>
      </c>
      <c r="F15" s="3">
        <v>2407</v>
      </c>
      <c r="G15" s="3">
        <v>2554</v>
      </c>
      <c r="H15" s="3">
        <v>2815</v>
      </c>
      <c r="I15" s="19"/>
      <c r="J15" s="3">
        <v>2498</v>
      </c>
      <c r="K15" s="3">
        <v>1974</v>
      </c>
      <c r="L15" s="3">
        <v>2594</v>
      </c>
      <c r="M15" s="3">
        <v>2935</v>
      </c>
      <c r="N15" s="3">
        <v>2807</v>
      </c>
      <c r="O15" s="3">
        <v>31640</v>
      </c>
      <c r="P15" s="3">
        <v>2637</v>
      </c>
      <c r="Q15" s="25"/>
      <c r="R15" s="25"/>
    </row>
    <row r="16" spans="1:18" ht="15" customHeight="1">
      <c r="A16" s="20" t="s">
        <v>30</v>
      </c>
      <c r="B16" s="2">
        <v>10556</v>
      </c>
      <c r="C16" s="2">
        <v>8226</v>
      </c>
      <c r="D16" s="2">
        <v>8736</v>
      </c>
      <c r="E16" s="2">
        <v>8551</v>
      </c>
      <c r="F16" s="2">
        <v>7527</v>
      </c>
      <c r="G16" s="2">
        <v>7627</v>
      </c>
      <c r="H16" s="2">
        <v>9189</v>
      </c>
      <c r="I16" s="19"/>
      <c r="J16" s="2">
        <v>7132</v>
      </c>
      <c r="K16" s="2">
        <v>6156</v>
      </c>
      <c r="L16" s="2">
        <v>8002</v>
      </c>
      <c r="M16" s="2">
        <v>8127</v>
      </c>
      <c r="N16" s="2">
        <v>8498</v>
      </c>
      <c r="O16" s="45">
        <v>98327</v>
      </c>
      <c r="P16" s="2">
        <v>8194</v>
      </c>
      <c r="Q16" s="25"/>
      <c r="R16" s="25"/>
    </row>
    <row r="17" spans="1:18" ht="15" customHeight="1">
      <c r="A17" s="21" t="s">
        <v>31</v>
      </c>
      <c r="B17" s="2">
        <v>8207</v>
      </c>
      <c r="C17" s="2">
        <v>6219</v>
      </c>
      <c r="D17" s="2">
        <v>6396</v>
      </c>
      <c r="E17" s="2">
        <v>6457</v>
      </c>
      <c r="F17" s="2">
        <v>5821</v>
      </c>
      <c r="G17" s="2">
        <v>5869</v>
      </c>
      <c r="H17" s="2">
        <v>6919</v>
      </c>
      <c r="I17" s="19"/>
      <c r="J17" s="2">
        <v>5315</v>
      </c>
      <c r="K17" s="2">
        <v>4666</v>
      </c>
      <c r="L17" s="2">
        <v>5952</v>
      </c>
      <c r="M17" s="2">
        <v>6428</v>
      </c>
      <c r="N17" s="2">
        <v>6459</v>
      </c>
      <c r="O17" s="2">
        <v>74708</v>
      </c>
      <c r="P17" s="2">
        <v>6226</v>
      </c>
      <c r="Q17" s="25"/>
      <c r="R17" s="25"/>
    </row>
    <row r="18" spans="1:18" ht="15" customHeight="1">
      <c r="A18" s="21" t="s">
        <v>32</v>
      </c>
      <c r="B18" s="2">
        <v>21794</v>
      </c>
      <c r="C18" s="2">
        <v>16736</v>
      </c>
      <c r="D18" s="2">
        <v>17893</v>
      </c>
      <c r="E18" s="2">
        <v>17178</v>
      </c>
      <c r="F18" s="2">
        <v>15324</v>
      </c>
      <c r="G18" s="2">
        <v>15980</v>
      </c>
      <c r="H18" s="2">
        <v>18420</v>
      </c>
      <c r="I18" s="19"/>
      <c r="J18" s="2">
        <v>14308</v>
      </c>
      <c r="K18" s="2">
        <v>12478</v>
      </c>
      <c r="L18" s="2">
        <v>16037</v>
      </c>
      <c r="M18" s="2">
        <v>16797</v>
      </c>
      <c r="N18" s="2">
        <v>17281</v>
      </c>
      <c r="O18" s="2">
        <v>200226</v>
      </c>
      <c r="P18" s="2">
        <v>16686</v>
      </c>
      <c r="Q18" s="25"/>
      <c r="R18" s="25"/>
    </row>
    <row r="19" spans="1:18" ht="15" customHeight="1">
      <c r="A19" s="21" t="s">
        <v>33</v>
      </c>
      <c r="B19" s="2">
        <v>12559</v>
      </c>
      <c r="C19" s="2">
        <v>9632</v>
      </c>
      <c r="D19" s="2">
        <v>10015</v>
      </c>
      <c r="E19" s="2">
        <v>9990</v>
      </c>
      <c r="F19" s="2">
        <v>8860</v>
      </c>
      <c r="G19" s="2">
        <v>9012</v>
      </c>
      <c r="H19" s="2">
        <v>10654</v>
      </c>
      <c r="I19" s="19"/>
      <c r="J19" s="2">
        <v>8078</v>
      </c>
      <c r="K19" s="2">
        <v>6999</v>
      </c>
      <c r="L19" s="2">
        <v>9225</v>
      </c>
      <c r="M19" s="2">
        <v>9587</v>
      </c>
      <c r="N19" s="2">
        <v>10236</v>
      </c>
      <c r="O19" s="2">
        <v>114847</v>
      </c>
      <c r="P19" s="2">
        <v>9571</v>
      </c>
      <c r="Q19" s="25"/>
      <c r="R19" s="25"/>
    </row>
    <row r="20" spans="1:18" ht="15" customHeight="1">
      <c r="A20" s="22" t="s">
        <v>34</v>
      </c>
      <c r="B20" s="3">
        <v>5587</v>
      </c>
      <c r="C20" s="3">
        <v>3922</v>
      </c>
      <c r="D20" s="3">
        <v>4176</v>
      </c>
      <c r="E20" s="3">
        <v>3959</v>
      </c>
      <c r="F20" s="3">
        <v>3714</v>
      </c>
      <c r="G20" s="3">
        <v>3840</v>
      </c>
      <c r="H20" s="3">
        <v>4019</v>
      </c>
      <c r="I20" s="19"/>
      <c r="J20" s="3">
        <v>3550</v>
      </c>
      <c r="K20" s="3">
        <v>3748</v>
      </c>
      <c r="L20" s="3">
        <v>4817</v>
      </c>
      <c r="M20" s="3">
        <v>4262</v>
      </c>
      <c r="N20" s="3">
        <v>4944</v>
      </c>
      <c r="O20" s="3">
        <v>50538</v>
      </c>
      <c r="P20" s="3">
        <v>4212</v>
      </c>
      <c r="Q20" s="25"/>
      <c r="R20" s="25"/>
    </row>
    <row r="21" spans="1:18" ht="15" customHeight="1">
      <c r="A21" s="20" t="s">
        <v>35</v>
      </c>
      <c r="B21" s="2">
        <v>1780</v>
      </c>
      <c r="C21" s="2">
        <v>1333</v>
      </c>
      <c r="D21" s="2">
        <v>1549</v>
      </c>
      <c r="E21" s="2">
        <v>1520</v>
      </c>
      <c r="F21" s="2">
        <v>1372</v>
      </c>
      <c r="G21" s="2">
        <v>1416</v>
      </c>
      <c r="H21" s="2">
        <v>1461</v>
      </c>
      <c r="I21" s="19"/>
      <c r="J21" s="2">
        <v>1294</v>
      </c>
      <c r="K21" s="2">
        <v>1412</v>
      </c>
      <c r="L21" s="2">
        <v>1919</v>
      </c>
      <c r="M21" s="2">
        <v>1680</v>
      </c>
      <c r="N21" s="2">
        <v>1527</v>
      </c>
      <c r="O21" s="45">
        <v>18263</v>
      </c>
      <c r="P21" s="2">
        <v>1522</v>
      </c>
      <c r="Q21" s="25"/>
      <c r="R21" s="25"/>
    </row>
    <row r="22" spans="1:18" ht="15" customHeight="1">
      <c r="A22" s="21" t="s">
        <v>36</v>
      </c>
      <c r="B22" s="2">
        <v>2127</v>
      </c>
      <c r="C22" s="2">
        <v>1576</v>
      </c>
      <c r="D22" s="2">
        <v>1680</v>
      </c>
      <c r="E22" s="2">
        <v>1659</v>
      </c>
      <c r="F22" s="2">
        <v>1467</v>
      </c>
      <c r="G22" s="2">
        <v>1601</v>
      </c>
      <c r="H22" s="2">
        <v>1673</v>
      </c>
      <c r="I22" s="19"/>
      <c r="J22" s="2">
        <v>1378</v>
      </c>
      <c r="K22" s="2">
        <v>1399</v>
      </c>
      <c r="L22" s="2">
        <v>1938</v>
      </c>
      <c r="M22" s="2">
        <v>1603</v>
      </c>
      <c r="N22" s="2">
        <v>1871</v>
      </c>
      <c r="O22" s="2">
        <v>19972</v>
      </c>
      <c r="P22" s="2">
        <v>1664</v>
      </c>
      <c r="Q22" s="25"/>
      <c r="R22" s="25"/>
    </row>
    <row r="23" spans="1:18" ht="15" customHeight="1">
      <c r="A23" s="21" t="s">
        <v>37</v>
      </c>
      <c r="B23" s="2">
        <v>1327</v>
      </c>
      <c r="C23" s="2">
        <v>999</v>
      </c>
      <c r="D23" s="2">
        <v>1026</v>
      </c>
      <c r="E23" s="2">
        <v>1061</v>
      </c>
      <c r="F23" s="2">
        <v>966</v>
      </c>
      <c r="G23" s="2">
        <v>1015</v>
      </c>
      <c r="H23" s="2">
        <v>1055</v>
      </c>
      <c r="I23" s="19"/>
      <c r="J23" s="2">
        <v>807</v>
      </c>
      <c r="K23" s="2">
        <v>809</v>
      </c>
      <c r="L23" s="2">
        <v>1179</v>
      </c>
      <c r="M23" s="2">
        <v>1082</v>
      </c>
      <c r="N23" s="2">
        <v>1124</v>
      </c>
      <c r="O23" s="2">
        <v>12450</v>
      </c>
      <c r="P23" s="2">
        <v>1038</v>
      </c>
      <c r="Q23" s="25"/>
      <c r="R23" s="25"/>
    </row>
    <row r="24" spans="1:18" ht="15" customHeight="1">
      <c r="A24" s="21" t="s">
        <v>38</v>
      </c>
      <c r="B24" s="2">
        <v>1759</v>
      </c>
      <c r="C24" s="2">
        <v>1393</v>
      </c>
      <c r="D24" s="2">
        <v>1447</v>
      </c>
      <c r="E24" s="2">
        <v>1385</v>
      </c>
      <c r="F24" s="2">
        <v>1245</v>
      </c>
      <c r="G24" s="2">
        <v>1242</v>
      </c>
      <c r="H24" s="2">
        <v>1448</v>
      </c>
      <c r="I24" s="19"/>
      <c r="J24" s="2">
        <v>1122</v>
      </c>
      <c r="K24" s="2">
        <v>1051</v>
      </c>
      <c r="L24" s="2">
        <v>1270</v>
      </c>
      <c r="M24" s="2">
        <v>1524</v>
      </c>
      <c r="N24" s="2">
        <v>1342</v>
      </c>
      <c r="O24" s="2">
        <v>16228</v>
      </c>
      <c r="P24" s="2">
        <v>1352</v>
      </c>
      <c r="Q24" s="25"/>
      <c r="R24" s="25"/>
    </row>
    <row r="25" spans="1:18" ht="15" customHeight="1">
      <c r="A25" s="22" t="s">
        <v>39</v>
      </c>
      <c r="B25" s="3">
        <v>3988</v>
      </c>
      <c r="C25" s="3">
        <v>3102</v>
      </c>
      <c r="D25" s="3">
        <v>3286</v>
      </c>
      <c r="E25" s="3">
        <v>3079</v>
      </c>
      <c r="F25" s="3">
        <v>2868</v>
      </c>
      <c r="G25" s="3">
        <v>2917</v>
      </c>
      <c r="H25" s="3">
        <v>3043</v>
      </c>
      <c r="I25" s="19"/>
      <c r="J25" s="3">
        <v>2821</v>
      </c>
      <c r="K25" s="3">
        <v>2869</v>
      </c>
      <c r="L25" s="3">
        <v>3262</v>
      </c>
      <c r="M25" s="3">
        <v>3463</v>
      </c>
      <c r="N25" s="3">
        <v>3345</v>
      </c>
      <c r="O25" s="3">
        <v>38043</v>
      </c>
      <c r="P25" s="3">
        <v>3170</v>
      </c>
      <c r="Q25" s="25"/>
      <c r="R25" s="25"/>
    </row>
    <row r="26" spans="1:18" ht="15" customHeight="1">
      <c r="A26" s="20" t="s">
        <v>40</v>
      </c>
      <c r="B26" s="2">
        <v>3398</v>
      </c>
      <c r="C26" s="2">
        <v>2696</v>
      </c>
      <c r="D26" s="2">
        <v>2959</v>
      </c>
      <c r="E26" s="2">
        <v>2897</v>
      </c>
      <c r="F26" s="2">
        <v>2600</v>
      </c>
      <c r="G26" s="2">
        <v>2567</v>
      </c>
      <c r="H26" s="2">
        <v>2849</v>
      </c>
      <c r="I26" s="19"/>
      <c r="J26" s="2">
        <v>2212</v>
      </c>
      <c r="K26" s="2">
        <v>2070</v>
      </c>
      <c r="L26" s="2">
        <v>2756</v>
      </c>
      <c r="M26" s="2">
        <v>2724</v>
      </c>
      <c r="N26" s="2">
        <v>2910</v>
      </c>
      <c r="O26" s="45">
        <v>32638</v>
      </c>
      <c r="P26" s="2">
        <v>2720</v>
      </c>
      <c r="Q26" s="25"/>
      <c r="R26" s="25"/>
    </row>
    <row r="27" spans="1:18" ht="15" customHeight="1">
      <c r="A27" s="21" t="s">
        <v>41</v>
      </c>
      <c r="B27" s="2">
        <v>6569</v>
      </c>
      <c r="C27" s="2">
        <v>5206</v>
      </c>
      <c r="D27" s="2">
        <v>5814</v>
      </c>
      <c r="E27" s="2">
        <v>5610</v>
      </c>
      <c r="F27" s="2">
        <v>5023</v>
      </c>
      <c r="G27" s="2">
        <v>5202</v>
      </c>
      <c r="H27" s="2">
        <v>5559</v>
      </c>
      <c r="I27" s="19"/>
      <c r="J27" s="2">
        <v>4353</v>
      </c>
      <c r="K27" s="2">
        <v>3955</v>
      </c>
      <c r="L27" s="2">
        <v>4961</v>
      </c>
      <c r="M27" s="2">
        <v>5192</v>
      </c>
      <c r="N27" s="2">
        <v>5378</v>
      </c>
      <c r="O27" s="2">
        <v>62822</v>
      </c>
      <c r="P27" s="2">
        <v>5235</v>
      </c>
      <c r="Q27" s="25"/>
      <c r="R27" s="25"/>
    </row>
    <row r="28" spans="1:18" ht="15" customHeight="1">
      <c r="A28" s="21" t="s">
        <v>42</v>
      </c>
      <c r="B28" s="2">
        <v>10497</v>
      </c>
      <c r="C28" s="2">
        <v>8035</v>
      </c>
      <c r="D28" s="2">
        <v>8941</v>
      </c>
      <c r="E28" s="2">
        <v>8440</v>
      </c>
      <c r="F28" s="2">
        <v>7685</v>
      </c>
      <c r="G28" s="2">
        <v>8208</v>
      </c>
      <c r="H28" s="2">
        <v>8762</v>
      </c>
      <c r="I28" s="19"/>
      <c r="J28" s="2">
        <v>6954</v>
      </c>
      <c r="K28" s="2">
        <v>6252</v>
      </c>
      <c r="L28" s="2">
        <v>8075</v>
      </c>
      <c r="M28" s="2">
        <v>8352</v>
      </c>
      <c r="N28" s="2">
        <v>8747</v>
      </c>
      <c r="O28" s="2">
        <v>98948</v>
      </c>
      <c r="P28" s="2">
        <v>8246</v>
      </c>
      <c r="Q28" s="25"/>
      <c r="R28" s="25"/>
    </row>
    <row r="29" spans="1:18" ht="15" customHeight="1">
      <c r="A29" s="21" t="s">
        <v>43</v>
      </c>
      <c r="B29" s="2">
        <v>3041</v>
      </c>
      <c r="C29" s="2">
        <v>2504</v>
      </c>
      <c r="D29" s="2">
        <v>2643</v>
      </c>
      <c r="E29" s="2">
        <v>2691</v>
      </c>
      <c r="F29" s="2">
        <v>2387</v>
      </c>
      <c r="G29" s="2">
        <v>2457</v>
      </c>
      <c r="H29" s="2">
        <v>2763</v>
      </c>
      <c r="I29" s="19"/>
      <c r="J29" s="2">
        <v>1966</v>
      </c>
      <c r="K29" s="2">
        <v>1867</v>
      </c>
      <c r="L29" s="2">
        <v>2509</v>
      </c>
      <c r="M29" s="2">
        <v>2581</v>
      </c>
      <c r="N29" s="2">
        <v>2544</v>
      </c>
      <c r="O29" s="2">
        <v>29953</v>
      </c>
      <c r="P29" s="2">
        <v>2496</v>
      </c>
      <c r="Q29" s="25"/>
      <c r="R29" s="25"/>
    </row>
    <row r="30" spans="1:18" ht="15" customHeight="1">
      <c r="A30" s="22" t="s">
        <v>44</v>
      </c>
      <c r="B30" s="3">
        <v>2705</v>
      </c>
      <c r="C30" s="3">
        <v>2083</v>
      </c>
      <c r="D30" s="3">
        <v>2234</v>
      </c>
      <c r="E30" s="3">
        <v>2140</v>
      </c>
      <c r="F30" s="3">
        <v>2088</v>
      </c>
      <c r="G30" s="3">
        <v>2091</v>
      </c>
      <c r="H30" s="3">
        <v>2166</v>
      </c>
      <c r="I30" s="19"/>
      <c r="J30" s="3">
        <v>1737</v>
      </c>
      <c r="K30" s="3">
        <v>1512</v>
      </c>
      <c r="L30" s="3">
        <v>2072</v>
      </c>
      <c r="M30" s="3">
        <v>2492</v>
      </c>
      <c r="N30" s="3">
        <v>2327</v>
      </c>
      <c r="O30" s="3">
        <v>25647</v>
      </c>
      <c r="P30" s="3">
        <v>2137</v>
      </c>
      <c r="Q30" s="25"/>
      <c r="R30" s="25"/>
    </row>
    <row r="31" spans="1:18" ht="15" customHeight="1">
      <c r="A31" s="20" t="s">
        <v>45</v>
      </c>
      <c r="B31" s="2">
        <v>5044</v>
      </c>
      <c r="C31" s="2">
        <v>3702</v>
      </c>
      <c r="D31" s="2">
        <v>4007</v>
      </c>
      <c r="E31" s="2">
        <v>3703</v>
      </c>
      <c r="F31" s="2">
        <v>3537</v>
      </c>
      <c r="G31" s="2">
        <v>3649</v>
      </c>
      <c r="H31" s="2">
        <v>3793</v>
      </c>
      <c r="I31" s="19"/>
      <c r="J31" s="2">
        <v>3078</v>
      </c>
      <c r="K31" s="2">
        <v>2798</v>
      </c>
      <c r="L31" s="2">
        <v>3552</v>
      </c>
      <c r="M31" s="2">
        <v>3868</v>
      </c>
      <c r="N31" s="2">
        <v>3949</v>
      </c>
      <c r="O31" s="45">
        <v>44680</v>
      </c>
      <c r="P31" s="2">
        <v>3723</v>
      </c>
      <c r="Q31" s="25"/>
      <c r="R31" s="25"/>
    </row>
    <row r="32" spans="1:18" ht="15" customHeight="1">
      <c r="A32" s="21" t="s">
        <v>46</v>
      </c>
      <c r="B32" s="2">
        <v>17686</v>
      </c>
      <c r="C32" s="2">
        <v>13838</v>
      </c>
      <c r="D32" s="2">
        <v>15006</v>
      </c>
      <c r="E32" s="2">
        <v>14395</v>
      </c>
      <c r="F32" s="2">
        <v>13033</v>
      </c>
      <c r="G32" s="2">
        <v>13497</v>
      </c>
      <c r="H32" s="2">
        <v>15360</v>
      </c>
      <c r="I32" s="19"/>
      <c r="J32" s="2">
        <v>11708</v>
      </c>
      <c r="K32" s="2">
        <v>10113</v>
      </c>
      <c r="L32" s="2">
        <v>13984</v>
      </c>
      <c r="M32" s="2">
        <v>14215</v>
      </c>
      <c r="N32" s="2">
        <v>15034</v>
      </c>
      <c r="O32" s="2">
        <v>167869</v>
      </c>
      <c r="P32" s="2">
        <v>13989</v>
      </c>
      <c r="Q32" s="25"/>
      <c r="R32" s="25"/>
    </row>
    <row r="33" spans="1:18" ht="15" customHeight="1">
      <c r="A33" s="21" t="s">
        <v>47</v>
      </c>
      <c r="B33" s="2">
        <v>9732</v>
      </c>
      <c r="C33" s="2">
        <v>7177</v>
      </c>
      <c r="D33" s="2">
        <v>7797</v>
      </c>
      <c r="E33" s="2">
        <v>7193</v>
      </c>
      <c r="F33" s="2">
        <v>6769</v>
      </c>
      <c r="G33" s="2">
        <v>7165</v>
      </c>
      <c r="H33" s="2">
        <v>7695</v>
      </c>
      <c r="I33" s="19"/>
      <c r="J33" s="2">
        <v>6017</v>
      </c>
      <c r="K33" s="2">
        <v>5294</v>
      </c>
      <c r="L33" s="2">
        <v>7288</v>
      </c>
      <c r="M33" s="2">
        <v>7532</v>
      </c>
      <c r="N33" s="2">
        <v>7622</v>
      </c>
      <c r="O33" s="2">
        <v>87281</v>
      </c>
      <c r="P33" s="2">
        <v>7273</v>
      </c>
      <c r="Q33" s="25"/>
      <c r="R33" s="25"/>
    </row>
    <row r="34" spans="1:18" ht="15" customHeight="1">
      <c r="A34" s="21" t="s">
        <v>48</v>
      </c>
      <c r="B34" s="2">
        <v>2268</v>
      </c>
      <c r="C34" s="2">
        <v>1686</v>
      </c>
      <c r="D34" s="2">
        <v>1930</v>
      </c>
      <c r="E34" s="2">
        <v>1957</v>
      </c>
      <c r="F34" s="2">
        <v>1879</v>
      </c>
      <c r="G34" s="2">
        <v>1873</v>
      </c>
      <c r="H34" s="2">
        <v>2181</v>
      </c>
      <c r="I34" s="19"/>
      <c r="J34" s="2">
        <v>1520</v>
      </c>
      <c r="K34" s="2">
        <v>1308</v>
      </c>
      <c r="L34" s="2">
        <v>1803</v>
      </c>
      <c r="M34" s="2">
        <v>1808</v>
      </c>
      <c r="N34" s="2">
        <v>1915</v>
      </c>
      <c r="O34" s="2">
        <v>22128</v>
      </c>
      <c r="P34" s="2">
        <v>1844</v>
      </c>
      <c r="Q34" s="25"/>
      <c r="R34" s="25"/>
    </row>
    <row r="35" spans="1:18" ht="15" customHeight="1">
      <c r="A35" s="22" t="s">
        <v>49</v>
      </c>
      <c r="B35" s="3">
        <v>1745</v>
      </c>
      <c r="C35" s="3">
        <v>1287</v>
      </c>
      <c r="D35" s="3">
        <v>1440</v>
      </c>
      <c r="E35" s="3">
        <v>1465</v>
      </c>
      <c r="F35" s="3">
        <v>1358</v>
      </c>
      <c r="G35" s="3">
        <v>1317</v>
      </c>
      <c r="H35" s="3">
        <v>1387</v>
      </c>
      <c r="I35" s="19"/>
      <c r="J35" s="3">
        <v>1182</v>
      </c>
      <c r="K35" s="3">
        <v>1007</v>
      </c>
      <c r="L35" s="3">
        <v>1403</v>
      </c>
      <c r="M35" s="3">
        <v>1330</v>
      </c>
      <c r="N35" s="3">
        <v>1537</v>
      </c>
      <c r="O35" s="3">
        <v>16458</v>
      </c>
      <c r="P35" s="3">
        <v>1372</v>
      </c>
      <c r="Q35" s="25"/>
      <c r="R35" s="25"/>
    </row>
    <row r="36" spans="1:18" ht="15" customHeight="1">
      <c r="A36" s="20" t="s">
        <v>50</v>
      </c>
      <c r="B36" s="2">
        <v>1308</v>
      </c>
      <c r="C36" s="2">
        <v>1051</v>
      </c>
      <c r="D36" s="2">
        <v>1065</v>
      </c>
      <c r="E36" s="2">
        <v>1041</v>
      </c>
      <c r="F36" s="2">
        <v>1018</v>
      </c>
      <c r="G36" s="2">
        <v>1047</v>
      </c>
      <c r="H36" s="2">
        <v>1100</v>
      </c>
      <c r="I36" s="19"/>
      <c r="J36" s="2">
        <v>929</v>
      </c>
      <c r="K36" s="2">
        <v>883</v>
      </c>
      <c r="L36" s="2">
        <v>1185</v>
      </c>
      <c r="M36" s="2">
        <v>1204</v>
      </c>
      <c r="N36" s="2">
        <v>1183</v>
      </c>
      <c r="O36" s="45">
        <v>13014</v>
      </c>
      <c r="P36" s="2">
        <v>1085</v>
      </c>
      <c r="Q36" s="25"/>
      <c r="R36" s="25"/>
    </row>
    <row r="37" spans="1:18" ht="15" customHeight="1">
      <c r="A37" s="21" t="s">
        <v>51</v>
      </c>
      <c r="B37" s="2">
        <v>1403</v>
      </c>
      <c r="C37" s="2">
        <v>1073</v>
      </c>
      <c r="D37" s="2">
        <v>1036</v>
      </c>
      <c r="E37" s="2">
        <v>1005</v>
      </c>
      <c r="F37" s="2">
        <v>937</v>
      </c>
      <c r="G37" s="2">
        <v>1018</v>
      </c>
      <c r="H37" s="2">
        <v>1051</v>
      </c>
      <c r="I37" s="19"/>
      <c r="J37" s="2">
        <v>915</v>
      </c>
      <c r="K37" s="2">
        <v>875</v>
      </c>
      <c r="L37" s="2">
        <v>1089</v>
      </c>
      <c r="M37" s="2">
        <v>1139</v>
      </c>
      <c r="N37" s="2">
        <v>1198</v>
      </c>
      <c r="O37" s="2">
        <v>12739</v>
      </c>
      <c r="P37" s="2">
        <v>1062</v>
      </c>
      <c r="Q37" s="25"/>
      <c r="R37" s="25"/>
    </row>
    <row r="38" spans="1:18" ht="15" customHeight="1">
      <c r="A38" s="21" t="s">
        <v>52</v>
      </c>
      <c r="B38" s="2">
        <v>3891</v>
      </c>
      <c r="C38" s="2">
        <v>2979</v>
      </c>
      <c r="D38" s="2">
        <v>3165</v>
      </c>
      <c r="E38" s="2">
        <v>3100</v>
      </c>
      <c r="F38" s="2">
        <v>2844</v>
      </c>
      <c r="G38" s="2">
        <v>2887</v>
      </c>
      <c r="H38" s="2">
        <v>3304</v>
      </c>
      <c r="I38" s="19"/>
      <c r="J38" s="2">
        <v>2685</v>
      </c>
      <c r="K38" s="2">
        <v>2280</v>
      </c>
      <c r="L38" s="2">
        <v>2928</v>
      </c>
      <c r="M38" s="2">
        <v>3017</v>
      </c>
      <c r="N38" s="2">
        <v>3058</v>
      </c>
      <c r="O38" s="2">
        <v>36138</v>
      </c>
      <c r="P38" s="2">
        <v>3012</v>
      </c>
      <c r="Q38" s="25"/>
      <c r="R38" s="25"/>
    </row>
    <row r="39" spans="1:18" ht="15" customHeight="1">
      <c r="A39" s="21" t="s">
        <v>53</v>
      </c>
      <c r="B39" s="2">
        <v>4383</v>
      </c>
      <c r="C39" s="2">
        <v>3298</v>
      </c>
      <c r="D39" s="2">
        <v>3575</v>
      </c>
      <c r="E39" s="2">
        <v>3535</v>
      </c>
      <c r="F39" s="2">
        <v>3088</v>
      </c>
      <c r="G39" s="2">
        <v>3308</v>
      </c>
      <c r="H39" s="2">
        <v>3661</v>
      </c>
      <c r="I39" s="19"/>
      <c r="J39" s="2">
        <v>2837</v>
      </c>
      <c r="K39" s="2">
        <v>2392</v>
      </c>
      <c r="L39" s="2">
        <v>3226</v>
      </c>
      <c r="M39" s="2">
        <v>3492</v>
      </c>
      <c r="N39" s="2">
        <v>3646</v>
      </c>
      <c r="O39" s="2">
        <v>40441</v>
      </c>
      <c r="P39" s="2">
        <v>3370</v>
      </c>
      <c r="Q39" s="25"/>
      <c r="R39" s="25"/>
    </row>
    <row r="40" spans="1:18" ht="15" customHeight="1">
      <c r="A40" s="22" t="s">
        <v>54</v>
      </c>
      <c r="B40" s="3">
        <v>2625</v>
      </c>
      <c r="C40" s="3">
        <v>1955</v>
      </c>
      <c r="D40" s="3">
        <v>2029</v>
      </c>
      <c r="E40" s="3">
        <v>1911</v>
      </c>
      <c r="F40" s="3">
        <v>1857</v>
      </c>
      <c r="G40" s="3">
        <v>1892</v>
      </c>
      <c r="H40" s="3">
        <v>2043</v>
      </c>
      <c r="I40" s="19"/>
      <c r="J40" s="3">
        <v>1596</v>
      </c>
      <c r="K40" s="3">
        <v>1362</v>
      </c>
      <c r="L40" s="3">
        <v>1906</v>
      </c>
      <c r="M40" s="3">
        <v>1965</v>
      </c>
      <c r="N40" s="3">
        <v>1948</v>
      </c>
      <c r="O40" s="3">
        <v>23089</v>
      </c>
      <c r="P40" s="3">
        <v>1924</v>
      </c>
      <c r="Q40" s="25"/>
      <c r="R40" s="25"/>
    </row>
    <row r="41" spans="1:18" ht="15" customHeight="1">
      <c r="A41" s="20" t="s">
        <v>55</v>
      </c>
      <c r="B41" s="2">
        <v>1396</v>
      </c>
      <c r="C41" s="2">
        <v>1110</v>
      </c>
      <c r="D41" s="2">
        <v>1139</v>
      </c>
      <c r="E41" s="2">
        <v>1077</v>
      </c>
      <c r="F41" s="2">
        <v>938</v>
      </c>
      <c r="G41" s="2">
        <v>1012</v>
      </c>
      <c r="H41" s="2">
        <v>1097</v>
      </c>
      <c r="I41" s="19"/>
      <c r="J41" s="2">
        <v>866</v>
      </c>
      <c r="K41" s="2">
        <v>789</v>
      </c>
      <c r="L41" s="2">
        <v>1119</v>
      </c>
      <c r="M41" s="2">
        <v>1110</v>
      </c>
      <c r="N41" s="2">
        <v>1222</v>
      </c>
      <c r="O41" s="45">
        <v>12875</v>
      </c>
      <c r="P41" s="2">
        <v>1073</v>
      </c>
      <c r="Q41" s="25"/>
      <c r="R41" s="25"/>
    </row>
    <row r="42" spans="1:18" ht="15" customHeight="1">
      <c r="A42" s="21" t="s">
        <v>56</v>
      </c>
      <c r="B42" s="2">
        <v>1985</v>
      </c>
      <c r="C42" s="2">
        <v>1572</v>
      </c>
      <c r="D42" s="2">
        <v>1709</v>
      </c>
      <c r="E42" s="2">
        <v>1611</v>
      </c>
      <c r="F42" s="2">
        <v>1549</v>
      </c>
      <c r="G42" s="2">
        <v>1482</v>
      </c>
      <c r="H42" s="2">
        <v>1641</v>
      </c>
      <c r="I42" s="19"/>
      <c r="J42" s="2">
        <v>1360</v>
      </c>
      <c r="K42" s="2">
        <v>1252</v>
      </c>
      <c r="L42" s="2">
        <v>1634</v>
      </c>
      <c r="M42" s="2">
        <v>1776</v>
      </c>
      <c r="N42" s="2">
        <v>1678</v>
      </c>
      <c r="O42" s="2">
        <v>19249</v>
      </c>
      <c r="P42" s="2">
        <v>1604</v>
      </c>
      <c r="Q42" s="25"/>
      <c r="R42" s="25"/>
    </row>
    <row r="43" spans="1:18" ht="15" customHeight="1">
      <c r="A43" s="23" t="s">
        <v>57</v>
      </c>
      <c r="B43" s="2">
        <v>2872</v>
      </c>
      <c r="C43" s="2">
        <v>2042</v>
      </c>
      <c r="D43" s="2">
        <v>2188</v>
      </c>
      <c r="E43" s="2">
        <v>2040</v>
      </c>
      <c r="F43" s="2">
        <v>1919</v>
      </c>
      <c r="G43" s="2">
        <v>2037</v>
      </c>
      <c r="H43" s="2">
        <v>2021</v>
      </c>
      <c r="I43" s="19"/>
      <c r="J43" s="2">
        <v>1781</v>
      </c>
      <c r="K43" s="2">
        <v>1522</v>
      </c>
      <c r="L43" s="2">
        <v>2083</v>
      </c>
      <c r="M43" s="2">
        <v>2089</v>
      </c>
      <c r="N43" s="2">
        <v>2084</v>
      </c>
      <c r="O43" s="2">
        <v>24678</v>
      </c>
      <c r="P43" s="2">
        <v>2057</v>
      </c>
      <c r="Q43" s="25"/>
      <c r="R43" s="25"/>
    </row>
    <row r="44" spans="1:18" ht="15" customHeight="1">
      <c r="A44" s="21" t="s">
        <v>58</v>
      </c>
      <c r="B44" s="2">
        <v>1872</v>
      </c>
      <c r="C44" s="2">
        <v>1257</v>
      </c>
      <c r="D44" s="2">
        <v>1227</v>
      </c>
      <c r="E44" s="2">
        <v>1365</v>
      </c>
      <c r="F44" s="2">
        <v>1299</v>
      </c>
      <c r="G44" s="2">
        <v>1154</v>
      </c>
      <c r="H44" s="2">
        <v>1206</v>
      </c>
      <c r="I44" s="19"/>
      <c r="J44" s="2">
        <v>1014</v>
      </c>
      <c r="K44" s="2">
        <v>958</v>
      </c>
      <c r="L44" s="2">
        <v>1339</v>
      </c>
      <c r="M44" s="2">
        <v>1271</v>
      </c>
      <c r="N44" s="2">
        <v>1371</v>
      </c>
      <c r="O44" s="2">
        <v>15333</v>
      </c>
      <c r="P44" s="2">
        <v>1278</v>
      </c>
      <c r="Q44" s="25"/>
      <c r="R44" s="25"/>
    </row>
    <row r="45" spans="1:18" ht="15" customHeight="1">
      <c r="A45" s="22" t="s">
        <v>59</v>
      </c>
      <c r="B45" s="3">
        <v>10913</v>
      </c>
      <c r="C45" s="3">
        <v>7951</v>
      </c>
      <c r="D45" s="3">
        <v>8262</v>
      </c>
      <c r="E45" s="3">
        <v>8038</v>
      </c>
      <c r="F45" s="3">
        <v>7096</v>
      </c>
      <c r="G45" s="3">
        <v>7854</v>
      </c>
      <c r="H45" s="3">
        <v>8257</v>
      </c>
      <c r="I45" s="19"/>
      <c r="J45" s="3">
        <v>6755</v>
      </c>
      <c r="K45" s="3">
        <v>5664</v>
      </c>
      <c r="L45" s="3">
        <v>7675</v>
      </c>
      <c r="M45" s="3">
        <v>8268</v>
      </c>
      <c r="N45" s="3">
        <v>8450</v>
      </c>
      <c r="O45" s="3">
        <v>95183</v>
      </c>
      <c r="P45" s="3">
        <v>7932</v>
      </c>
      <c r="Q45" s="25"/>
      <c r="R45" s="25"/>
    </row>
    <row r="46" spans="1:18" ht="15" customHeight="1">
      <c r="A46" s="20" t="s">
        <v>60</v>
      </c>
      <c r="B46" s="2">
        <v>2086</v>
      </c>
      <c r="C46" s="2">
        <v>1447</v>
      </c>
      <c r="D46" s="2">
        <v>1545</v>
      </c>
      <c r="E46" s="2">
        <v>1625</v>
      </c>
      <c r="F46" s="2">
        <v>1332</v>
      </c>
      <c r="G46" s="2">
        <v>1527</v>
      </c>
      <c r="H46" s="2">
        <v>1471</v>
      </c>
      <c r="I46" s="19"/>
      <c r="J46" s="2">
        <v>1240</v>
      </c>
      <c r="K46" s="2">
        <v>1134</v>
      </c>
      <c r="L46" s="2">
        <v>1474</v>
      </c>
      <c r="M46" s="2">
        <v>1639</v>
      </c>
      <c r="N46" s="2">
        <v>1592</v>
      </c>
      <c r="O46" s="45">
        <v>18112</v>
      </c>
      <c r="P46" s="2">
        <v>1509</v>
      </c>
      <c r="Q46" s="25"/>
      <c r="R46" s="25"/>
    </row>
    <row r="47" spans="1:18" ht="15" customHeight="1">
      <c r="A47" s="21" t="s">
        <v>61</v>
      </c>
      <c r="B47" s="2">
        <v>3057</v>
      </c>
      <c r="C47" s="2">
        <v>2323</v>
      </c>
      <c r="D47" s="2">
        <v>2296</v>
      </c>
      <c r="E47" s="2">
        <v>2540</v>
      </c>
      <c r="F47" s="2">
        <v>2228</v>
      </c>
      <c r="G47" s="2">
        <v>2316</v>
      </c>
      <c r="H47" s="2">
        <v>2226</v>
      </c>
      <c r="I47" s="19"/>
      <c r="J47" s="2">
        <v>1962</v>
      </c>
      <c r="K47" s="2">
        <v>1693</v>
      </c>
      <c r="L47" s="2">
        <v>2138</v>
      </c>
      <c r="M47" s="2">
        <v>2469</v>
      </c>
      <c r="N47" s="2">
        <v>2558</v>
      </c>
      <c r="O47" s="2">
        <v>27806</v>
      </c>
      <c r="P47" s="2">
        <v>2317</v>
      </c>
      <c r="Q47" s="25"/>
      <c r="R47" s="25"/>
    </row>
    <row r="48" spans="1:18" ht="15" customHeight="1">
      <c r="A48" s="21" t="s">
        <v>62</v>
      </c>
      <c r="B48" s="2">
        <v>3707</v>
      </c>
      <c r="C48" s="2">
        <v>2514</v>
      </c>
      <c r="D48" s="2">
        <v>2634</v>
      </c>
      <c r="E48" s="2">
        <v>2763</v>
      </c>
      <c r="F48" s="2">
        <v>2363</v>
      </c>
      <c r="G48" s="2">
        <v>2499</v>
      </c>
      <c r="H48" s="2">
        <v>2571</v>
      </c>
      <c r="I48" s="19"/>
      <c r="J48" s="2">
        <v>2174</v>
      </c>
      <c r="K48" s="2">
        <v>1798</v>
      </c>
      <c r="L48" s="2">
        <v>2474</v>
      </c>
      <c r="M48" s="2">
        <v>2535</v>
      </c>
      <c r="N48" s="2">
        <v>2770</v>
      </c>
      <c r="O48" s="2">
        <v>30802</v>
      </c>
      <c r="P48" s="2">
        <v>2567</v>
      </c>
      <c r="Q48" s="25"/>
      <c r="R48" s="25"/>
    </row>
    <row r="49" spans="1:18" ht="15" customHeight="1">
      <c r="A49" s="21" t="s">
        <v>63</v>
      </c>
      <c r="B49" s="2">
        <v>2597</v>
      </c>
      <c r="C49" s="2">
        <v>1862</v>
      </c>
      <c r="D49" s="2">
        <v>1930</v>
      </c>
      <c r="E49" s="2">
        <v>1937</v>
      </c>
      <c r="F49" s="2">
        <v>1765</v>
      </c>
      <c r="G49" s="2">
        <v>1793</v>
      </c>
      <c r="H49" s="2">
        <v>1857</v>
      </c>
      <c r="I49" s="19"/>
      <c r="J49" s="2">
        <v>1584</v>
      </c>
      <c r="K49" s="2">
        <v>1517</v>
      </c>
      <c r="L49" s="2">
        <v>1997</v>
      </c>
      <c r="M49" s="2">
        <v>2053</v>
      </c>
      <c r="N49" s="2">
        <v>2246</v>
      </c>
      <c r="O49" s="2">
        <v>23138</v>
      </c>
      <c r="P49" s="2">
        <v>1928</v>
      </c>
      <c r="Q49" s="25"/>
      <c r="R49" s="25"/>
    </row>
    <row r="50" spans="1:18" ht="15" customHeight="1">
      <c r="A50" s="22" t="s">
        <v>64</v>
      </c>
      <c r="B50" s="3">
        <v>2748</v>
      </c>
      <c r="C50" s="3">
        <v>2003</v>
      </c>
      <c r="D50" s="3">
        <v>2023</v>
      </c>
      <c r="E50" s="3">
        <v>2013</v>
      </c>
      <c r="F50" s="3">
        <v>1782</v>
      </c>
      <c r="G50" s="3">
        <v>1977</v>
      </c>
      <c r="H50" s="3">
        <v>1922</v>
      </c>
      <c r="I50" s="19"/>
      <c r="J50" s="3">
        <v>1672</v>
      </c>
      <c r="K50" s="3">
        <v>1397</v>
      </c>
      <c r="L50" s="3">
        <v>2017</v>
      </c>
      <c r="M50" s="3">
        <v>1971</v>
      </c>
      <c r="N50" s="3">
        <v>2036</v>
      </c>
      <c r="O50" s="3">
        <v>23561</v>
      </c>
      <c r="P50" s="3">
        <v>1963</v>
      </c>
      <c r="Q50" s="25"/>
      <c r="R50" s="25"/>
    </row>
    <row r="51" spans="1:18" ht="15" customHeight="1">
      <c r="A51" s="20" t="s">
        <v>65</v>
      </c>
      <c r="B51" s="2">
        <v>4541</v>
      </c>
      <c r="C51" s="2">
        <v>3378</v>
      </c>
      <c r="D51" s="2">
        <v>3689</v>
      </c>
      <c r="E51" s="2">
        <v>3221</v>
      </c>
      <c r="F51" s="2">
        <v>2792</v>
      </c>
      <c r="G51" s="2">
        <v>3122</v>
      </c>
      <c r="H51" s="2">
        <v>3226</v>
      </c>
      <c r="I51" s="19"/>
      <c r="J51" s="2">
        <v>2595</v>
      </c>
      <c r="K51" s="2">
        <v>2080</v>
      </c>
      <c r="L51" s="2">
        <v>3112</v>
      </c>
      <c r="M51" s="2">
        <v>3257</v>
      </c>
      <c r="N51" s="2">
        <v>3381</v>
      </c>
      <c r="O51" s="45">
        <v>38394</v>
      </c>
      <c r="P51" s="2">
        <v>3200</v>
      </c>
      <c r="Q51" s="25"/>
      <c r="R51" s="25"/>
    </row>
    <row r="52" spans="1:18" ht="15" customHeight="1">
      <c r="A52" s="22" t="s">
        <v>66</v>
      </c>
      <c r="B52" s="3">
        <v>3391</v>
      </c>
      <c r="C52" s="3">
        <v>2200</v>
      </c>
      <c r="D52" s="3">
        <v>2507</v>
      </c>
      <c r="E52" s="3">
        <v>2362</v>
      </c>
      <c r="F52" s="3">
        <v>2064</v>
      </c>
      <c r="G52" s="3">
        <v>2292</v>
      </c>
      <c r="H52" s="3">
        <v>2475</v>
      </c>
      <c r="I52" s="19"/>
      <c r="J52" s="3">
        <v>2030</v>
      </c>
      <c r="K52" s="3">
        <v>1726</v>
      </c>
      <c r="L52" s="3">
        <v>2421</v>
      </c>
      <c r="M52" s="3">
        <v>2848</v>
      </c>
      <c r="N52" s="3">
        <v>2617</v>
      </c>
      <c r="O52" s="3">
        <v>28933</v>
      </c>
      <c r="P52" s="3">
        <v>2411</v>
      </c>
      <c r="Q52" s="25"/>
      <c r="R52" s="25"/>
    </row>
    <row r="53" spans="1:18" ht="15" customHeight="1">
      <c r="A53" s="40" t="s">
        <v>99</v>
      </c>
      <c r="B53" s="41"/>
      <c r="C53" s="41"/>
      <c r="D53" s="41"/>
      <c r="E53" s="41"/>
      <c r="F53" s="41"/>
      <c r="G53" s="41"/>
      <c r="H53" s="41"/>
      <c r="I53" s="4"/>
      <c r="J53" s="4"/>
      <c r="K53" s="4"/>
      <c r="L53" s="4"/>
      <c r="M53" s="4"/>
      <c r="N53" s="4"/>
      <c r="O53" s="4"/>
      <c r="P53" s="4"/>
    </row>
    <row r="54" spans="1:18" ht="15" customHeight="1">
      <c r="A54" s="43" t="s">
        <v>100</v>
      </c>
      <c r="B54" s="42"/>
      <c r="C54" s="42"/>
      <c r="D54" s="42"/>
      <c r="E54" s="42"/>
      <c r="F54" s="42"/>
      <c r="G54" s="42"/>
      <c r="H54" s="42"/>
      <c r="J54" s="44" t="s">
        <v>101</v>
      </c>
    </row>
    <row r="55" spans="1:18" ht="15" customHeight="1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18" ht="15" customHeight="1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</sheetData>
  <phoneticPr fontId="12"/>
  <conditionalFormatting sqref="O6:O52">
    <cfRule type="cellIs" dxfId="47" priority="1" stopIfTrue="1" operator="notEqual">
      <formula>SUM(B6:N6)</formula>
    </cfRule>
  </conditionalFormatting>
  <conditionalFormatting sqref="B5:H5 J5:N5">
    <cfRule type="cellIs" dxfId="46" priority="2" stopIfTrue="1" operator="notEqual">
      <formula>SUM(B6:B52)</formula>
    </cfRule>
  </conditionalFormatting>
  <conditionalFormatting sqref="O5">
    <cfRule type="cellIs" dxfId="45" priority="3" stopIfTrue="1" operator="notEqual">
      <formula>SUM(B5:N5)</formula>
    </cfRule>
    <cfRule type="cellIs" dxfId="44" priority="4" stopIfTrue="1" operator="notEqual">
      <formula>SUM(O6:O52)</formula>
    </cfRule>
  </conditionalFormatting>
  <printOptions horizontalCentered="1" verticalCentered="1" gridLinesSet="0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view="pageBreakPreview" zoomScale="90" zoomScaleNormal="100" zoomScaleSheetLayoutView="90" workbookViewId="0">
      <selection activeCell="E5" sqref="E5"/>
    </sheetView>
  </sheetViews>
  <sheetFormatPr defaultColWidth="10.5" defaultRowHeight="15" customHeight="1"/>
  <cols>
    <col min="1" max="8" width="10.5" style="10" customWidth="1"/>
    <col min="9" max="9" width="3.125" style="10" customWidth="1"/>
    <col min="10" max="16" width="11.75" style="10" customWidth="1"/>
    <col min="17" max="16384" width="10.5" style="10"/>
  </cols>
  <sheetData>
    <row r="1" spans="1:16" s="27" customFormat="1" ht="21" customHeight="1">
      <c r="A1" s="26"/>
      <c r="B1" s="26"/>
      <c r="C1" s="26"/>
      <c r="D1" s="26"/>
      <c r="F1" s="6" t="s">
        <v>77</v>
      </c>
      <c r="G1" s="28"/>
      <c r="H1" s="28"/>
      <c r="I1" s="28"/>
      <c r="J1" s="9" t="s">
        <v>1</v>
      </c>
      <c r="K1" s="26"/>
      <c r="L1" s="26"/>
      <c r="M1" s="26"/>
      <c r="N1" s="26"/>
      <c r="O1" s="4"/>
      <c r="P1" s="4"/>
    </row>
    <row r="2" spans="1:16" ht="15" customHeight="1">
      <c r="A2" s="11" t="s">
        <v>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" customHeight="1">
      <c r="A3" s="12" t="s">
        <v>3</v>
      </c>
      <c r="B3" s="13" t="s">
        <v>105</v>
      </c>
      <c r="C3" s="14" t="s">
        <v>4</v>
      </c>
      <c r="D3" s="14" t="s">
        <v>4</v>
      </c>
      <c r="E3" s="14" t="s">
        <v>4</v>
      </c>
      <c r="F3" s="14" t="s">
        <v>4</v>
      </c>
      <c r="G3" s="14" t="s">
        <v>4</v>
      </c>
      <c r="H3" s="14" t="s">
        <v>4</v>
      </c>
      <c r="I3" s="15"/>
      <c r="J3" s="14" t="s">
        <v>4</v>
      </c>
      <c r="K3" s="14" t="s">
        <v>4</v>
      </c>
      <c r="L3" s="13" t="s">
        <v>107</v>
      </c>
      <c r="M3" s="14" t="s">
        <v>4</v>
      </c>
      <c r="N3" s="14" t="s">
        <v>4</v>
      </c>
      <c r="O3" s="13" t="s">
        <v>109</v>
      </c>
      <c r="P3" s="14" t="s">
        <v>5</v>
      </c>
    </row>
    <row r="4" spans="1:16" ht="15" customHeight="1">
      <c r="A4" s="16" t="s">
        <v>6</v>
      </c>
      <c r="B4" s="17" t="s">
        <v>7</v>
      </c>
      <c r="C4" s="17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5"/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4</v>
      </c>
      <c r="P4" s="17" t="s">
        <v>4</v>
      </c>
    </row>
    <row r="5" spans="1:16" ht="15" customHeight="1">
      <c r="A5" s="18" t="s">
        <v>19</v>
      </c>
      <c r="B5" s="1">
        <v>859413</v>
      </c>
      <c r="C5" s="1">
        <v>822466</v>
      </c>
      <c r="D5" s="1">
        <v>804567</v>
      </c>
      <c r="E5" s="1">
        <v>784530</v>
      </c>
      <c r="F5" s="1">
        <v>763598</v>
      </c>
      <c r="G5" s="1">
        <v>751646</v>
      </c>
      <c r="H5" s="1">
        <v>758280</v>
      </c>
      <c r="I5" s="19"/>
      <c r="J5" s="1">
        <v>733316</v>
      </c>
      <c r="K5" s="1">
        <v>711796</v>
      </c>
      <c r="L5" s="1">
        <v>725059</v>
      </c>
      <c r="M5" s="1">
        <v>741651</v>
      </c>
      <c r="N5" s="1">
        <v>773678</v>
      </c>
      <c r="O5" s="1">
        <v>9230000</v>
      </c>
      <c r="P5" s="1">
        <v>769167</v>
      </c>
    </row>
    <row r="6" spans="1:16" ht="15" customHeight="1">
      <c r="A6" s="20" t="s">
        <v>20</v>
      </c>
      <c r="B6" s="2">
        <v>55210</v>
      </c>
      <c r="C6" s="2">
        <v>44059</v>
      </c>
      <c r="D6" s="2">
        <v>38280</v>
      </c>
      <c r="E6" s="2">
        <v>35453</v>
      </c>
      <c r="F6" s="2">
        <v>33883</v>
      </c>
      <c r="G6" s="2">
        <v>32954</v>
      </c>
      <c r="H6" s="2">
        <v>32787</v>
      </c>
      <c r="I6" s="19"/>
      <c r="J6" s="2">
        <v>34809</v>
      </c>
      <c r="K6" s="2">
        <v>48943</v>
      </c>
      <c r="L6" s="2">
        <v>58281</v>
      </c>
      <c r="M6" s="2">
        <v>51695</v>
      </c>
      <c r="N6" s="2">
        <v>51216</v>
      </c>
      <c r="O6" s="45">
        <v>517570</v>
      </c>
      <c r="P6" s="2">
        <v>43131</v>
      </c>
    </row>
    <row r="7" spans="1:16" ht="15" customHeight="1">
      <c r="A7" s="21" t="s">
        <v>21</v>
      </c>
      <c r="B7" s="2">
        <v>12742</v>
      </c>
      <c r="C7" s="2">
        <v>11964</v>
      </c>
      <c r="D7" s="2">
        <v>11353</v>
      </c>
      <c r="E7" s="2">
        <v>10821</v>
      </c>
      <c r="F7" s="2">
        <v>10365</v>
      </c>
      <c r="G7" s="2">
        <v>9819</v>
      </c>
      <c r="H7" s="2">
        <v>9754</v>
      </c>
      <c r="I7" s="19"/>
      <c r="J7" s="2">
        <v>9671</v>
      </c>
      <c r="K7" s="2">
        <v>13171</v>
      </c>
      <c r="L7" s="2">
        <v>15303</v>
      </c>
      <c r="M7" s="2">
        <v>12853</v>
      </c>
      <c r="N7" s="2">
        <v>11543</v>
      </c>
      <c r="O7" s="2">
        <v>139359</v>
      </c>
      <c r="P7" s="2">
        <v>11613</v>
      </c>
    </row>
    <row r="8" spans="1:16" ht="15" customHeight="1">
      <c r="A8" s="21" t="s">
        <v>22</v>
      </c>
      <c r="B8" s="2">
        <v>11066</v>
      </c>
      <c r="C8" s="2">
        <v>10216</v>
      </c>
      <c r="D8" s="2">
        <v>9770</v>
      </c>
      <c r="E8" s="2">
        <v>9245</v>
      </c>
      <c r="F8" s="2">
        <v>8751</v>
      </c>
      <c r="G8" s="2">
        <v>8720</v>
      </c>
      <c r="H8" s="2">
        <v>8847</v>
      </c>
      <c r="I8" s="19"/>
      <c r="J8" s="2">
        <v>8569</v>
      </c>
      <c r="K8" s="2">
        <v>8152</v>
      </c>
      <c r="L8" s="2">
        <v>8480</v>
      </c>
      <c r="M8" s="2">
        <v>9772</v>
      </c>
      <c r="N8" s="2">
        <v>10325</v>
      </c>
      <c r="O8" s="2">
        <v>111913</v>
      </c>
      <c r="P8" s="2">
        <v>9326</v>
      </c>
    </row>
    <row r="9" spans="1:16" ht="15" customHeight="1">
      <c r="A9" s="21" t="s">
        <v>23</v>
      </c>
      <c r="B9" s="2">
        <v>17788</v>
      </c>
      <c r="C9" s="2">
        <v>17251</v>
      </c>
      <c r="D9" s="2">
        <v>16768</v>
      </c>
      <c r="E9" s="2">
        <v>16152</v>
      </c>
      <c r="F9" s="2">
        <v>15733</v>
      </c>
      <c r="G9" s="2">
        <v>15516</v>
      </c>
      <c r="H9" s="2">
        <v>15697</v>
      </c>
      <c r="I9" s="19"/>
      <c r="J9" s="2">
        <v>15044</v>
      </c>
      <c r="K9" s="2">
        <v>14218</v>
      </c>
      <c r="L9" s="2">
        <v>14271</v>
      </c>
      <c r="M9" s="2">
        <v>14969</v>
      </c>
      <c r="N9" s="2">
        <v>15715</v>
      </c>
      <c r="O9" s="2">
        <v>189122</v>
      </c>
      <c r="P9" s="2">
        <v>15760</v>
      </c>
    </row>
    <row r="10" spans="1:16" ht="15" customHeight="1">
      <c r="A10" s="22" t="s">
        <v>24</v>
      </c>
      <c r="B10" s="3">
        <v>9475</v>
      </c>
      <c r="C10" s="3">
        <v>8996</v>
      </c>
      <c r="D10" s="3">
        <v>8359</v>
      </c>
      <c r="E10" s="3">
        <v>7719</v>
      </c>
      <c r="F10" s="3">
        <v>7318</v>
      </c>
      <c r="G10" s="3">
        <v>7211</v>
      </c>
      <c r="H10" s="3">
        <v>7224</v>
      </c>
      <c r="I10" s="19"/>
      <c r="J10" s="3">
        <v>7100</v>
      </c>
      <c r="K10" s="3">
        <v>7191</v>
      </c>
      <c r="L10" s="3">
        <v>8231</v>
      </c>
      <c r="M10" s="3">
        <v>8662</v>
      </c>
      <c r="N10" s="3">
        <v>8789</v>
      </c>
      <c r="O10" s="3">
        <v>96275</v>
      </c>
      <c r="P10" s="3">
        <v>8023</v>
      </c>
    </row>
    <row r="11" spans="1:16" ht="15" customHeight="1">
      <c r="A11" s="20" t="s">
        <v>25</v>
      </c>
      <c r="B11" s="2">
        <v>8321</v>
      </c>
      <c r="C11" s="2">
        <v>8034</v>
      </c>
      <c r="D11" s="2">
        <v>7724</v>
      </c>
      <c r="E11" s="2">
        <v>7634</v>
      </c>
      <c r="F11" s="2">
        <v>7624</v>
      </c>
      <c r="G11" s="2">
        <v>7533</v>
      </c>
      <c r="H11" s="2">
        <v>7415</v>
      </c>
      <c r="I11" s="19"/>
      <c r="J11" s="2">
        <v>6990</v>
      </c>
      <c r="K11" s="2">
        <v>6859</v>
      </c>
      <c r="L11" s="2">
        <v>7352</v>
      </c>
      <c r="M11" s="2">
        <v>7603</v>
      </c>
      <c r="N11" s="2">
        <v>7967</v>
      </c>
      <c r="O11" s="45">
        <v>91056</v>
      </c>
      <c r="P11" s="2">
        <v>7588</v>
      </c>
    </row>
    <row r="12" spans="1:16" ht="15" customHeight="1">
      <c r="A12" s="21" t="s">
        <v>26</v>
      </c>
      <c r="B12" s="2">
        <v>13626</v>
      </c>
      <c r="C12" s="2">
        <v>12780</v>
      </c>
      <c r="D12" s="2">
        <v>12609</v>
      </c>
      <c r="E12" s="2">
        <v>12177</v>
      </c>
      <c r="F12" s="2">
        <v>12025</v>
      </c>
      <c r="G12" s="2">
        <v>11897</v>
      </c>
      <c r="H12" s="2">
        <v>11855</v>
      </c>
      <c r="I12" s="19"/>
      <c r="J12" s="2">
        <v>11393</v>
      </c>
      <c r="K12" s="2">
        <v>10892</v>
      </c>
      <c r="L12" s="2">
        <v>11281</v>
      </c>
      <c r="M12" s="2">
        <v>12135</v>
      </c>
      <c r="N12" s="2">
        <v>13101</v>
      </c>
      <c r="O12" s="2">
        <v>145771</v>
      </c>
      <c r="P12" s="2">
        <v>12148</v>
      </c>
    </row>
    <row r="13" spans="1:16" ht="15" customHeight="1">
      <c r="A13" s="23" t="s">
        <v>27</v>
      </c>
      <c r="B13" s="2">
        <v>18513</v>
      </c>
      <c r="C13" s="2">
        <v>17683</v>
      </c>
      <c r="D13" s="2">
        <v>17422</v>
      </c>
      <c r="E13" s="2">
        <v>17165</v>
      </c>
      <c r="F13" s="2">
        <v>16710</v>
      </c>
      <c r="G13" s="2">
        <v>16403</v>
      </c>
      <c r="H13" s="2">
        <v>16746</v>
      </c>
      <c r="I13" s="19"/>
      <c r="J13" s="2">
        <v>16254</v>
      </c>
      <c r="K13" s="2">
        <v>15369</v>
      </c>
      <c r="L13" s="2">
        <v>15444</v>
      </c>
      <c r="M13" s="2">
        <v>16176</v>
      </c>
      <c r="N13" s="2">
        <v>17263</v>
      </c>
      <c r="O13" s="2">
        <v>201148</v>
      </c>
      <c r="P13" s="2">
        <v>16762</v>
      </c>
    </row>
    <row r="14" spans="1:16" ht="15" customHeight="1">
      <c r="A14" s="23" t="s">
        <v>28</v>
      </c>
      <c r="B14" s="2">
        <v>14946</v>
      </c>
      <c r="C14" s="2">
        <v>14557</v>
      </c>
      <c r="D14" s="2">
        <v>14260</v>
      </c>
      <c r="E14" s="2">
        <v>14097</v>
      </c>
      <c r="F14" s="2">
        <v>13568</v>
      </c>
      <c r="G14" s="2">
        <v>13356</v>
      </c>
      <c r="H14" s="2">
        <v>13604</v>
      </c>
      <c r="I14" s="19"/>
      <c r="J14" s="2">
        <v>13085</v>
      </c>
      <c r="K14" s="2">
        <v>12351</v>
      </c>
      <c r="L14" s="2">
        <v>12592</v>
      </c>
      <c r="M14" s="2">
        <v>13194</v>
      </c>
      <c r="N14" s="2">
        <v>13888</v>
      </c>
      <c r="O14" s="2">
        <v>163498</v>
      </c>
      <c r="P14" s="2">
        <v>13625</v>
      </c>
    </row>
    <row r="15" spans="1:16" ht="15" customHeight="1">
      <c r="A15" s="22" t="s">
        <v>29</v>
      </c>
      <c r="B15" s="3">
        <v>11546</v>
      </c>
      <c r="C15" s="3">
        <v>11112</v>
      </c>
      <c r="D15" s="3">
        <v>10983</v>
      </c>
      <c r="E15" s="3">
        <v>10748</v>
      </c>
      <c r="F15" s="3">
        <v>10601</v>
      </c>
      <c r="G15" s="3">
        <v>10485</v>
      </c>
      <c r="H15" s="3">
        <v>10583</v>
      </c>
      <c r="I15" s="19"/>
      <c r="J15" s="3">
        <v>10414</v>
      </c>
      <c r="K15" s="3">
        <v>9729</v>
      </c>
      <c r="L15" s="3">
        <v>9617</v>
      </c>
      <c r="M15" s="3">
        <v>10175</v>
      </c>
      <c r="N15" s="3">
        <v>10793</v>
      </c>
      <c r="O15" s="3">
        <v>126786</v>
      </c>
      <c r="P15" s="3">
        <v>10566</v>
      </c>
    </row>
    <row r="16" spans="1:16" ht="15" customHeight="1">
      <c r="A16" s="20" t="s">
        <v>30</v>
      </c>
      <c r="B16" s="2">
        <v>39841</v>
      </c>
      <c r="C16" s="2">
        <v>39091</v>
      </c>
      <c r="D16" s="2">
        <v>38745</v>
      </c>
      <c r="E16" s="2">
        <v>38099</v>
      </c>
      <c r="F16" s="2">
        <v>37051</v>
      </c>
      <c r="G16" s="2">
        <v>36200</v>
      </c>
      <c r="H16" s="2">
        <v>37072</v>
      </c>
      <c r="I16" s="19"/>
      <c r="J16" s="2">
        <v>36183</v>
      </c>
      <c r="K16" s="2">
        <v>34077</v>
      </c>
      <c r="L16" s="2">
        <v>33557</v>
      </c>
      <c r="M16" s="2">
        <v>34163</v>
      </c>
      <c r="N16" s="2">
        <v>35593</v>
      </c>
      <c r="O16" s="45">
        <v>439672</v>
      </c>
      <c r="P16" s="2">
        <v>36639</v>
      </c>
    </row>
    <row r="17" spans="1:16" ht="15" customHeight="1">
      <c r="A17" s="21" t="s">
        <v>31</v>
      </c>
      <c r="B17" s="2">
        <v>31907</v>
      </c>
      <c r="C17" s="2">
        <v>31511</v>
      </c>
      <c r="D17" s="2">
        <v>30968</v>
      </c>
      <c r="E17" s="2">
        <v>30344</v>
      </c>
      <c r="F17" s="2">
        <v>29619</v>
      </c>
      <c r="G17" s="2">
        <v>29181</v>
      </c>
      <c r="H17" s="2">
        <v>29846</v>
      </c>
      <c r="I17" s="19"/>
      <c r="J17" s="2">
        <v>28926</v>
      </c>
      <c r="K17" s="2">
        <v>27400</v>
      </c>
      <c r="L17" s="2">
        <v>26875</v>
      </c>
      <c r="M17" s="2">
        <v>27871</v>
      </c>
      <c r="N17" s="2">
        <v>29056</v>
      </c>
      <c r="O17" s="2">
        <v>353504</v>
      </c>
      <c r="P17" s="2">
        <v>29459</v>
      </c>
    </row>
    <row r="18" spans="1:16" ht="15" customHeight="1">
      <c r="A18" s="21" t="s">
        <v>32</v>
      </c>
      <c r="B18" s="2">
        <v>87312</v>
      </c>
      <c r="C18" s="2">
        <v>84790</v>
      </c>
      <c r="D18" s="2">
        <v>82818</v>
      </c>
      <c r="E18" s="2">
        <v>81655</v>
      </c>
      <c r="F18" s="2">
        <v>79462</v>
      </c>
      <c r="G18" s="2">
        <v>77852</v>
      </c>
      <c r="H18" s="2">
        <v>79572</v>
      </c>
      <c r="I18" s="19"/>
      <c r="J18" s="2">
        <v>77451</v>
      </c>
      <c r="K18" s="2">
        <v>73261</v>
      </c>
      <c r="L18" s="2">
        <v>71979</v>
      </c>
      <c r="M18" s="2">
        <v>73378</v>
      </c>
      <c r="N18" s="2">
        <v>77081</v>
      </c>
      <c r="O18" s="2">
        <v>946611</v>
      </c>
      <c r="P18" s="2">
        <v>78884</v>
      </c>
    </row>
    <row r="19" spans="1:16" ht="15" customHeight="1">
      <c r="A19" s="21" t="s">
        <v>33</v>
      </c>
      <c r="B19" s="2">
        <v>47032</v>
      </c>
      <c r="C19" s="2">
        <v>46416</v>
      </c>
      <c r="D19" s="2">
        <v>46060</v>
      </c>
      <c r="E19" s="2">
        <v>45315</v>
      </c>
      <c r="F19" s="2">
        <v>44104</v>
      </c>
      <c r="G19" s="2">
        <v>43080</v>
      </c>
      <c r="H19" s="2">
        <v>44024</v>
      </c>
      <c r="I19" s="19"/>
      <c r="J19" s="2">
        <v>42538</v>
      </c>
      <c r="K19" s="2">
        <v>40098</v>
      </c>
      <c r="L19" s="2">
        <v>39175</v>
      </c>
      <c r="M19" s="2">
        <v>40368</v>
      </c>
      <c r="N19" s="2">
        <v>42536</v>
      </c>
      <c r="O19" s="2">
        <v>520746</v>
      </c>
      <c r="P19" s="2">
        <v>43396</v>
      </c>
    </row>
    <row r="20" spans="1:16" ht="15" customHeight="1">
      <c r="A20" s="22" t="s">
        <v>34</v>
      </c>
      <c r="B20" s="3">
        <v>17597</v>
      </c>
      <c r="C20" s="3">
        <v>16556</v>
      </c>
      <c r="D20" s="3">
        <v>15888</v>
      </c>
      <c r="E20" s="3">
        <v>15249</v>
      </c>
      <c r="F20" s="3">
        <v>14915</v>
      </c>
      <c r="G20" s="3">
        <v>14843</v>
      </c>
      <c r="H20" s="3">
        <v>14713</v>
      </c>
      <c r="I20" s="19"/>
      <c r="J20" s="3">
        <v>14246</v>
      </c>
      <c r="K20" s="3">
        <v>14153</v>
      </c>
      <c r="L20" s="3">
        <v>15084</v>
      </c>
      <c r="M20" s="3">
        <v>15340</v>
      </c>
      <c r="N20" s="3">
        <v>15976</v>
      </c>
      <c r="O20" s="3">
        <v>184560</v>
      </c>
      <c r="P20" s="3">
        <v>15380</v>
      </c>
    </row>
    <row r="21" spans="1:16" ht="15" customHeight="1">
      <c r="A21" s="20" t="s">
        <v>35</v>
      </c>
      <c r="B21" s="2">
        <v>6430</v>
      </c>
      <c r="C21" s="2">
        <v>6139</v>
      </c>
      <c r="D21" s="2">
        <v>6117</v>
      </c>
      <c r="E21" s="2">
        <v>6045</v>
      </c>
      <c r="F21" s="2">
        <v>5964</v>
      </c>
      <c r="G21" s="2">
        <v>5904</v>
      </c>
      <c r="H21" s="2">
        <v>5871</v>
      </c>
      <c r="I21" s="19"/>
      <c r="J21" s="2">
        <v>5632</v>
      </c>
      <c r="K21" s="2">
        <v>5567</v>
      </c>
      <c r="L21" s="2">
        <v>6082</v>
      </c>
      <c r="M21" s="2">
        <v>6084</v>
      </c>
      <c r="N21" s="2">
        <v>5899</v>
      </c>
      <c r="O21" s="45">
        <v>71734</v>
      </c>
      <c r="P21" s="2">
        <v>5978</v>
      </c>
    </row>
    <row r="22" spans="1:16" ht="15" customHeight="1">
      <c r="A22" s="21" t="s">
        <v>36</v>
      </c>
      <c r="B22" s="2">
        <v>7297</v>
      </c>
      <c r="C22" s="2">
        <v>7004</v>
      </c>
      <c r="D22" s="2">
        <v>6866</v>
      </c>
      <c r="E22" s="2">
        <v>6718</v>
      </c>
      <c r="F22" s="2">
        <v>6603</v>
      </c>
      <c r="G22" s="2">
        <v>6561</v>
      </c>
      <c r="H22" s="2">
        <v>6504</v>
      </c>
      <c r="I22" s="19"/>
      <c r="J22" s="2">
        <v>6243</v>
      </c>
      <c r="K22" s="2">
        <v>6120</v>
      </c>
      <c r="L22" s="2">
        <v>6448</v>
      </c>
      <c r="M22" s="2">
        <v>6683</v>
      </c>
      <c r="N22" s="2">
        <v>6829</v>
      </c>
      <c r="O22" s="2">
        <v>79876</v>
      </c>
      <c r="P22" s="2">
        <v>6656</v>
      </c>
    </row>
    <row r="23" spans="1:16" ht="15" customHeight="1">
      <c r="A23" s="21" t="s">
        <v>37</v>
      </c>
      <c r="B23" s="2">
        <v>4315</v>
      </c>
      <c r="C23" s="2">
        <v>4102</v>
      </c>
      <c r="D23" s="2">
        <v>4036</v>
      </c>
      <c r="E23" s="2">
        <v>4035</v>
      </c>
      <c r="F23" s="2">
        <v>3881</v>
      </c>
      <c r="G23" s="2">
        <v>3901</v>
      </c>
      <c r="H23" s="2">
        <v>3897</v>
      </c>
      <c r="I23" s="19"/>
      <c r="J23" s="2">
        <v>3664</v>
      </c>
      <c r="K23" s="2">
        <v>3466</v>
      </c>
      <c r="L23" s="2">
        <v>3690</v>
      </c>
      <c r="M23" s="2">
        <v>3861</v>
      </c>
      <c r="N23" s="2">
        <v>3993</v>
      </c>
      <c r="O23" s="2">
        <v>46841</v>
      </c>
      <c r="P23" s="2">
        <v>3903</v>
      </c>
    </row>
    <row r="24" spans="1:16" ht="15" customHeight="1">
      <c r="A24" s="21" t="s">
        <v>38</v>
      </c>
      <c r="B24" s="2">
        <v>6283</v>
      </c>
      <c r="C24" s="2">
        <v>6116</v>
      </c>
      <c r="D24" s="2">
        <v>6015</v>
      </c>
      <c r="E24" s="2">
        <v>5793</v>
      </c>
      <c r="F24" s="2">
        <v>5615</v>
      </c>
      <c r="G24" s="2">
        <v>5409</v>
      </c>
      <c r="H24" s="2">
        <v>5495</v>
      </c>
      <c r="I24" s="19"/>
      <c r="J24" s="2">
        <v>5206</v>
      </c>
      <c r="K24" s="2">
        <v>4954</v>
      </c>
      <c r="L24" s="2">
        <v>4902</v>
      </c>
      <c r="M24" s="2">
        <v>5263</v>
      </c>
      <c r="N24" s="2">
        <v>5410</v>
      </c>
      <c r="O24" s="2">
        <v>66461</v>
      </c>
      <c r="P24" s="2">
        <v>5538</v>
      </c>
    </row>
    <row r="25" spans="1:16" ht="15" customHeight="1">
      <c r="A25" s="22" t="s">
        <v>39</v>
      </c>
      <c r="B25" s="3">
        <v>14602</v>
      </c>
      <c r="C25" s="3">
        <v>14038</v>
      </c>
      <c r="D25" s="3">
        <v>13854</v>
      </c>
      <c r="E25" s="3">
        <v>13647</v>
      </c>
      <c r="F25" s="3">
        <v>13313</v>
      </c>
      <c r="G25" s="3">
        <v>13112</v>
      </c>
      <c r="H25" s="3">
        <v>12980</v>
      </c>
      <c r="I25" s="19"/>
      <c r="J25" s="3">
        <v>12732</v>
      </c>
      <c r="K25" s="3">
        <v>12438</v>
      </c>
      <c r="L25" s="3">
        <v>12497</v>
      </c>
      <c r="M25" s="3">
        <v>12930</v>
      </c>
      <c r="N25" s="3">
        <v>13309</v>
      </c>
      <c r="O25" s="3">
        <v>159452</v>
      </c>
      <c r="P25" s="3">
        <v>13288</v>
      </c>
    </row>
    <row r="26" spans="1:16" ht="15" customHeight="1">
      <c r="A26" s="20" t="s">
        <v>40</v>
      </c>
      <c r="B26" s="2">
        <v>12001</v>
      </c>
      <c r="C26" s="2">
        <v>11507</v>
      </c>
      <c r="D26" s="2">
        <v>11512</v>
      </c>
      <c r="E26" s="2">
        <v>11351</v>
      </c>
      <c r="F26" s="2">
        <v>11024</v>
      </c>
      <c r="G26" s="2">
        <v>10726</v>
      </c>
      <c r="H26" s="2">
        <v>10803</v>
      </c>
      <c r="I26" s="19"/>
      <c r="J26" s="2">
        <v>10248</v>
      </c>
      <c r="K26" s="2">
        <v>9624</v>
      </c>
      <c r="L26" s="2">
        <v>9798</v>
      </c>
      <c r="M26" s="2">
        <v>10209</v>
      </c>
      <c r="N26" s="2">
        <v>10754</v>
      </c>
      <c r="O26" s="45">
        <v>129557</v>
      </c>
      <c r="P26" s="2">
        <v>10796</v>
      </c>
    </row>
    <row r="27" spans="1:16" ht="15" customHeight="1">
      <c r="A27" s="21" t="s">
        <v>41</v>
      </c>
      <c r="B27" s="2">
        <v>24542</v>
      </c>
      <c r="C27" s="2">
        <v>23778</v>
      </c>
      <c r="D27" s="2">
        <v>23940</v>
      </c>
      <c r="E27" s="2">
        <v>23836</v>
      </c>
      <c r="F27" s="2">
        <v>23356</v>
      </c>
      <c r="G27" s="2">
        <v>22805</v>
      </c>
      <c r="H27" s="2">
        <v>22589</v>
      </c>
      <c r="I27" s="19"/>
      <c r="J27" s="2">
        <v>21433</v>
      </c>
      <c r="K27" s="2">
        <v>20063</v>
      </c>
      <c r="L27" s="2">
        <v>19859</v>
      </c>
      <c r="M27" s="2">
        <v>20778</v>
      </c>
      <c r="N27" s="2">
        <v>21621</v>
      </c>
      <c r="O27" s="2">
        <v>268600</v>
      </c>
      <c r="P27" s="2">
        <v>22383</v>
      </c>
    </row>
    <row r="28" spans="1:16" ht="15" customHeight="1">
      <c r="A28" s="21" t="s">
        <v>42</v>
      </c>
      <c r="B28" s="2">
        <v>38886</v>
      </c>
      <c r="C28" s="2">
        <v>37953</v>
      </c>
      <c r="D28" s="2">
        <v>37746</v>
      </c>
      <c r="E28" s="2">
        <v>37248</v>
      </c>
      <c r="F28" s="2">
        <v>36465</v>
      </c>
      <c r="G28" s="2">
        <v>36189</v>
      </c>
      <c r="H28" s="2">
        <v>36544</v>
      </c>
      <c r="I28" s="19"/>
      <c r="J28" s="2">
        <v>35146</v>
      </c>
      <c r="K28" s="2">
        <v>33145</v>
      </c>
      <c r="L28" s="2">
        <v>32828</v>
      </c>
      <c r="M28" s="2">
        <v>33980</v>
      </c>
      <c r="N28" s="2">
        <v>35521</v>
      </c>
      <c r="O28" s="2">
        <v>431651</v>
      </c>
      <c r="P28" s="2">
        <v>35971</v>
      </c>
    </row>
    <row r="29" spans="1:16" ht="15" customHeight="1">
      <c r="A29" s="21" t="s">
        <v>43</v>
      </c>
      <c r="B29" s="2">
        <v>10966</v>
      </c>
      <c r="C29" s="2">
        <v>10649</v>
      </c>
      <c r="D29" s="2">
        <v>10663</v>
      </c>
      <c r="E29" s="2">
        <v>10723</v>
      </c>
      <c r="F29" s="2">
        <v>10464</v>
      </c>
      <c r="G29" s="2">
        <v>10293</v>
      </c>
      <c r="H29" s="2">
        <v>10516</v>
      </c>
      <c r="I29" s="19"/>
      <c r="J29" s="2">
        <v>9757</v>
      </c>
      <c r="K29" s="2">
        <v>9062</v>
      </c>
      <c r="L29" s="2">
        <v>9020</v>
      </c>
      <c r="M29" s="2">
        <v>9504</v>
      </c>
      <c r="N29" s="2">
        <v>9848</v>
      </c>
      <c r="O29" s="2">
        <v>121465</v>
      </c>
      <c r="P29" s="2">
        <v>10122</v>
      </c>
    </row>
    <row r="30" spans="1:16" ht="15" customHeight="1">
      <c r="A30" s="22" t="s">
        <v>44</v>
      </c>
      <c r="B30" s="3">
        <v>9736</v>
      </c>
      <c r="C30" s="3">
        <v>9285</v>
      </c>
      <c r="D30" s="3">
        <v>9045</v>
      </c>
      <c r="E30" s="3">
        <v>8860</v>
      </c>
      <c r="F30" s="3">
        <v>8664</v>
      </c>
      <c r="G30" s="3">
        <v>8629</v>
      </c>
      <c r="H30" s="3">
        <v>8618</v>
      </c>
      <c r="I30" s="19"/>
      <c r="J30" s="3">
        <v>8122</v>
      </c>
      <c r="K30" s="3">
        <v>7525</v>
      </c>
      <c r="L30" s="3">
        <v>7574</v>
      </c>
      <c r="M30" s="3">
        <v>8163</v>
      </c>
      <c r="N30" s="3">
        <v>8731</v>
      </c>
      <c r="O30" s="3">
        <v>102952</v>
      </c>
      <c r="P30" s="3">
        <v>8579</v>
      </c>
    </row>
    <row r="31" spans="1:16" ht="15" customHeight="1">
      <c r="A31" s="20" t="s">
        <v>45</v>
      </c>
      <c r="B31" s="2">
        <v>18940</v>
      </c>
      <c r="C31" s="2">
        <v>18252</v>
      </c>
      <c r="D31" s="2">
        <v>17876</v>
      </c>
      <c r="E31" s="2">
        <v>17243</v>
      </c>
      <c r="F31" s="2">
        <v>16967</v>
      </c>
      <c r="G31" s="2">
        <v>16790</v>
      </c>
      <c r="H31" s="2">
        <v>16812</v>
      </c>
      <c r="I31" s="19"/>
      <c r="J31" s="2">
        <v>15975</v>
      </c>
      <c r="K31" s="2">
        <v>15064</v>
      </c>
      <c r="L31" s="2">
        <v>15160</v>
      </c>
      <c r="M31" s="2">
        <v>15730</v>
      </c>
      <c r="N31" s="2">
        <v>16575</v>
      </c>
      <c r="O31" s="45">
        <v>201384</v>
      </c>
      <c r="P31" s="2">
        <v>16782</v>
      </c>
    </row>
    <row r="32" spans="1:16" ht="15" customHeight="1">
      <c r="A32" s="21" t="s">
        <v>46</v>
      </c>
      <c r="B32" s="2">
        <v>68742</v>
      </c>
      <c r="C32" s="2">
        <v>66937</v>
      </c>
      <c r="D32" s="2">
        <v>65768</v>
      </c>
      <c r="E32" s="2">
        <v>63890</v>
      </c>
      <c r="F32" s="2">
        <v>62330</v>
      </c>
      <c r="G32" s="2">
        <v>61406</v>
      </c>
      <c r="H32" s="2">
        <v>62518</v>
      </c>
      <c r="I32" s="19"/>
      <c r="J32" s="2">
        <v>60278</v>
      </c>
      <c r="K32" s="2">
        <v>56276</v>
      </c>
      <c r="L32" s="2">
        <v>55901</v>
      </c>
      <c r="M32" s="2">
        <v>57881</v>
      </c>
      <c r="N32" s="2">
        <v>61163</v>
      </c>
      <c r="O32" s="2">
        <v>743090</v>
      </c>
      <c r="P32" s="2">
        <v>61924</v>
      </c>
    </row>
    <row r="33" spans="1:16" ht="15" customHeight="1">
      <c r="A33" s="21" t="s">
        <v>47</v>
      </c>
      <c r="B33" s="2">
        <v>36135</v>
      </c>
      <c r="C33" s="2">
        <v>34933</v>
      </c>
      <c r="D33" s="2">
        <v>34551</v>
      </c>
      <c r="E33" s="2">
        <v>33453</v>
      </c>
      <c r="F33" s="2">
        <v>32706</v>
      </c>
      <c r="G33" s="2">
        <v>32108</v>
      </c>
      <c r="H33" s="2">
        <v>32485</v>
      </c>
      <c r="I33" s="19"/>
      <c r="J33" s="2">
        <v>31002</v>
      </c>
      <c r="K33" s="2">
        <v>28906</v>
      </c>
      <c r="L33" s="2">
        <v>28923</v>
      </c>
      <c r="M33" s="2">
        <v>30008</v>
      </c>
      <c r="N33" s="2">
        <v>31627</v>
      </c>
      <c r="O33" s="2">
        <v>386837</v>
      </c>
      <c r="P33" s="2">
        <v>32236</v>
      </c>
    </row>
    <row r="34" spans="1:16" ht="15" customHeight="1">
      <c r="A34" s="21" t="s">
        <v>48</v>
      </c>
      <c r="B34" s="2">
        <v>8455</v>
      </c>
      <c r="C34" s="2">
        <v>8086</v>
      </c>
      <c r="D34" s="2">
        <v>7964</v>
      </c>
      <c r="E34" s="2">
        <v>7932</v>
      </c>
      <c r="F34" s="2">
        <v>8062</v>
      </c>
      <c r="G34" s="2">
        <v>8034</v>
      </c>
      <c r="H34" s="2">
        <v>8255</v>
      </c>
      <c r="I34" s="19"/>
      <c r="J34" s="2">
        <v>7904</v>
      </c>
      <c r="K34" s="2">
        <v>7313</v>
      </c>
      <c r="L34" s="2">
        <v>7322</v>
      </c>
      <c r="M34" s="2">
        <v>7577</v>
      </c>
      <c r="N34" s="2">
        <v>7908</v>
      </c>
      <c r="O34" s="2">
        <v>94812</v>
      </c>
      <c r="P34" s="2">
        <v>7901</v>
      </c>
    </row>
    <row r="35" spans="1:16" ht="15" customHeight="1">
      <c r="A35" s="22" t="s">
        <v>49</v>
      </c>
      <c r="B35" s="3">
        <v>6152</v>
      </c>
      <c r="C35" s="3">
        <v>5913</v>
      </c>
      <c r="D35" s="3">
        <v>5844</v>
      </c>
      <c r="E35" s="3">
        <v>5788</v>
      </c>
      <c r="F35" s="3">
        <v>5809</v>
      </c>
      <c r="G35" s="3">
        <v>5844</v>
      </c>
      <c r="H35" s="3">
        <v>5778</v>
      </c>
      <c r="I35" s="19"/>
      <c r="J35" s="3">
        <v>5552</v>
      </c>
      <c r="K35" s="3">
        <v>5213</v>
      </c>
      <c r="L35" s="3">
        <v>5348</v>
      </c>
      <c r="M35" s="3">
        <v>5406</v>
      </c>
      <c r="N35" s="3">
        <v>5750</v>
      </c>
      <c r="O35" s="3">
        <v>68397</v>
      </c>
      <c r="P35" s="3">
        <v>5700</v>
      </c>
    </row>
    <row r="36" spans="1:16" ht="15" customHeight="1">
      <c r="A36" s="20" t="s">
        <v>50</v>
      </c>
      <c r="B36" s="2">
        <v>4791</v>
      </c>
      <c r="C36" s="2">
        <v>4511</v>
      </c>
      <c r="D36" s="2">
        <v>4358</v>
      </c>
      <c r="E36" s="2">
        <v>4313</v>
      </c>
      <c r="F36" s="2">
        <v>4206</v>
      </c>
      <c r="G36" s="2">
        <v>4188</v>
      </c>
      <c r="H36" s="2">
        <v>4261</v>
      </c>
      <c r="I36" s="19"/>
      <c r="J36" s="2">
        <v>4069</v>
      </c>
      <c r="K36" s="2">
        <v>3877</v>
      </c>
      <c r="L36" s="2">
        <v>4035</v>
      </c>
      <c r="M36" s="2">
        <v>4240</v>
      </c>
      <c r="N36" s="2">
        <v>4422</v>
      </c>
      <c r="O36" s="45">
        <v>51271</v>
      </c>
      <c r="P36" s="2">
        <v>4273</v>
      </c>
    </row>
    <row r="37" spans="1:16" ht="15" customHeight="1">
      <c r="A37" s="21" t="s">
        <v>51</v>
      </c>
      <c r="B37" s="2">
        <v>4673</v>
      </c>
      <c r="C37" s="2">
        <v>4546</v>
      </c>
      <c r="D37" s="2">
        <v>4468</v>
      </c>
      <c r="E37" s="2">
        <v>4343</v>
      </c>
      <c r="F37" s="2">
        <v>4142</v>
      </c>
      <c r="G37" s="2">
        <v>4181</v>
      </c>
      <c r="H37" s="2">
        <v>4160</v>
      </c>
      <c r="I37" s="19"/>
      <c r="J37" s="2">
        <v>4032</v>
      </c>
      <c r="K37" s="2">
        <v>3883</v>
      </c>
      <c r="L37" s="2">
        <v>3993</v>
      </c>
      <c r="M37" s="2">
        <v>4191</v>
      </c>
      <c r="N37" s="2">
        <v>4363</v>
      </c>
      <c r="O37" s="2">
        <v>50975</v>
      </c>
      <c r="P37" s="2">
        <v>4248</v>
      </c>
    </row>
    <row r="38" spans="1:16" ht="15" customHeight="1">
      <c r="A38" s="21" t="s">
        <v>52</v>
      </c>
      <c r="B38" s="2">
        <v>13345</v>
      </c>
      <c r="C38" s="2">
        <v>12889</v>
      </c>
      <c r="D38" s="2">
        <v>12743</v>
      </c>
      <c r="E38" s="2">
        <v>12585</v>
      </c>
      <c r="F38" s="2">
        <v>12340</v>
      </c>
      <c r="G38" s="2">
        <v>12157</v>
      </c>
      <c r="H38" s="2">
        <v>12425</v>
      </c>
      <c r="I38" s="19"/>
      <c r="J38" s="2">
        <v>11930</v>
      </c>
      <c r="K38" s="2">
        <v>11225</v>
      </c>
      <c r="L38" s="2">
        <v>11192</v>
      </c>
      <c r="M38" s="2">
        <v>11471</v>
      </c>
      <c r="N38" s="2">
        <v>11728</v>
      </c>
      <c r="O38" s="2">
        <v>146030</v>
      </c>
      <c r="P38" s="2">
        <v>12169</v>
      </c>
    </row>
    <row r="39" spans="1:16" ht="15" customHeight="1">
      <c r="A39" s="21" t="s">
        <v>53</v>
      </c>
      <c r="B39" s="2">
        <v>17313</v>
      </c>
      <c r="C39" s="2">
        <v>16897</v>
      </c>
      <c r="D39" s="2">
        <v>16875</v>
      </c>
      <c r="E39" s="2">
        <v>16555</v>
      </c>
      <c r="F39" s="2">
        <v>16103</v>
      </c>
      <c r="G39" s="2">
        <v>15869</v>
      </c>
      <c r="H39" s="2">
        <v>16133</v>
      </c>
      <c r="I39" s="19"/>
      <c r="J39" s="2">
        <v>15585</v>
      </c>
      <c r="K39" s="2">
        <v>14520</v>
      </c>
      <c r="L39" s="2">
        <v>14487</v>
      </c>
      <c r="M39" s="2">
        <v>15075</v>
      </c>
      <c r="N39" s="2">
        <v>15771</v>
      </c>
      <c r="O39" s="2">
        <v>191183</v>
      </c>
      <c r="P39" s="2">
        <v>15932</v>
      </c>
    </row>
    <row r="40" spans="1:16" ht="15" customHeight="1">
      <c r="A40" s="22" t="s">
        <v>54</v>
      </c>
      <c r="B40" s="3">
        <v>8998</v>
      </c>
      <c r="C40" s="3">
        <v>8643</v>
      </c>
      <c r="D40" s="3">
        <v>8472</v>
      </c>
      <c r="E40" s="3">
        <v>8197</v>
      </c>
      <c r="F40" s="3">
        <v>7937</v>
      </c>
      <c r="G40" s="3">
        <v>7853</v>
      </c>
      <c r="H40" s="3">
        <v>7937</v>
      </c>
      <c r="I40" s="19"/>
      <c r="J40" s="3">
        <v>7568</v>
      </c>
      <c r="K40" s="3">
        <v>7069</v>
      </c>
      <c r="L40" s="3">
        <v>7130</v>
      </c>
      <c r="M40" s="3">
        <v>7505</v>
      </c>
      <c r="N40" s="3">
        <v>7870</v>
      </c>
      <c r="O40" s="3">
        <v>95179</v>
      </c>
      <c r="P40" s="3">
        <v>7932</v>
      </c>
    </row>
    <row r="41" spans="1:16" ht="15" customHeight="1">
      <c r="A41" s="20" t="s">
        <v>55</v>
      </c>
      <c r="B41" s="2">
        <v>5469</v>
      </c>
      <c r="C41" s="2">
        <v>5271</v>
      </c>
      <c r="D41" s="2">
        <v>5170</v>
      </c>
      <c r="E41" s="2">
        <v>5119</v>
      </c>
      <c r="F41" s="2">
        <v>4886</v>
      </c>
      <c r="G41" s="2">
        <v>4828</v>
      </c>
      <c r="H41" s="2">
        <v>4766</v>
      </c>
      <c r="I41" s="19"/>
      <c r="J41" s="2">
        <v>4573</v>
      </c>
      <c r="K41" s="2">
        <v>4272</v>
      </c>
      <c r="L41" s="2">
        <v>4407</v>
      </c>
      <c r="M41" s="2">
        <v>4606</v>
      </c>
      <c r="N41" s="2">
        <v>4899</v>
      </c>
      <c r="O41" s="45">
        <v>58266</v>
      </c>
      <c r="P41" s="2">
        <v>4856</v>
      </c>
    </row>
    <row r="42" spans="1:16" ht="15" customHeight="1">
      <c r="A42" s="21" t="s">
        <v>56</v>
      </c>
      <c r="B42" s="2">
        <v>7002</v>
      </c>
      <c r="C42" s="2">
        <v>6608</v>
      </c>
      <c r="D42" s="2">
        <v>6604</v>
      </c>
      <c r="E42" s="2">
        <v>6409</v>
      </c>
      <c r="F42" s="2">
        <v>6349</v>
      </c>
      <c r="G42" s="2">
        <v>6265</v>
      </c>
      <c r="H42" s="2">
        <v>6335</v>
      </c>
      <c r="I42" s="19"/>
      <c r="J42" s="2">
        <v>6033</v>
      </c>
      <c r="K42" s="2">
        <v>5684</v>
      </c>
      <c r="L42" s="2">
        <v>5790</v>
      </c>
      <c r="M42" s="2">
        <v>6240</v>
      </c>
      <c r="N42" s="2">
        <v>6536</v>
      </c>
      <c r="O42" s="2">
        <v>75855</v>
      </c>
      <c r="P42" s="2">
        <v>6321</v>
      </c>
    </row>
    <row r="43" spans="1:16" ht="15" customHeight="1">
      <c r="A43" s="23" t="s">
        <v>57</v>
      </c>
      <c r="B43" s="2">
        <v>9344</v>
      </c>
      <c r="C43" s="2">
        <v>9177</v>
      </c>
      <c r="D43" s="2">
        <v>9203</v>
      </c>
      <c r="E43" s="2">
        <v>8814</v>
      </c>
      <c r="F43" s="2">
        <v>8575</v>
      </c>
      <c r="G43" s="2">
        <v>8496</v>
      </c>
      <c r="H43" s="2">
        <v>8533</v>
      </c>
      <c r="I43" s="19"/>
      <c r="J43" s="2">
        <v>8111</v>
      </c>
      <c r="K43" s="2">
        <v>7604</v>
      </c>
      <c r="L43" s="2">
        <v>7685</v>
      </c>
      <c r="M43" s="2">
        <v>8074</v>
      </c>
      <c r="N43" s="2">
        <v>8377</v>
      </c>
      <c r="O43" s="2">
        <v>101993</v>
      </c>
      <c r="P43" s="2">
        <v>8499</v>
      </c>
    </row>
    <row r="44" spans="1:16" ht="15" customHeight="1">
      <c r="A44" s="21" t="s">
        <v>58</v>
      </c>
      <c r="B44" s="2">
        <v>6258</v>
      </c>
      <c r="C44" s="2">
        <v>6011</v>
      </c>
      <c r="D44" s="2">
        <v>5825</v>
      </c>
      <c r="E44" s="2">
        <v>5708</v>
      </c>
      <c r="F44" s="2">
        <v>5670</v>
      </c>
      <c r="G44" s="2">
        <v>5465</v>
      </c>
      <c r="H44" s="2">
        <v>5403</v>
      </c>
      <c r="I44" s="19"/>
      <c r="J44" s="2">
        <v>5050</v>
      </c>
      <c r="K44" s="2">
        <v>4823</v>
      </c>
      <c r="L44" s="2">
        <v>4927</v>
      </c>
      <c r="M44" s="2">
        <v>5026</v>
      </c>
      <c r="N44" s="2">
        <v>5355</v>
      </c>
      <c r="O44" s="2">
        <v>65521</v>
      </c>
      <c r="P44" s="2">
        <v>5460</v>
      </c>
    </row>
    <row r="45" spans="1:16" ht="15" customHeight="1">
      <c r="A45" s="22" t="s">
        <v>59</v>
      </c>
      <c r="B45" s="3">
        <v>37461</v>
      </c>
      <c r="C45" s="3">
        <v>36328</v>
      </c>
      <c r="D45" s="3">
        <v>35755</v>
      </c>
      <c r="E45" s="3">
        <v>34345</v>
      </c>
      <c r="F45" s="3">
        <v>33301</v>
      </c>
      <c r="G45" s="3">
        <v>33064</v>
      </c>
      <c r="H45" s="3">
        <v>33198</v>
      </c>
      <c r="I45" s="19"/>
      <c r="J45" s="3">
        <v>32160</v>
      </c>
      <c r="K45" s="3">
        <v>29884</v>
      </c>
      <c r="L45" s="3">
        <v>29668</v>
      </c>
      <c r="M45" s="3">
        <v>30828</v>
      </c>
      <c r="N45" s="3">
        <v>32715</v>
      </c>
      <c r="O45" s="3">
        <v>398707</v>
      </c>
      <c r="P45" s="3">
        <v>33226</v>
      </c>
    </row>
    <row r="46" spans="1:16" ht="15" customHeight="1">
      <c r="A46" s="20" t="s">
        <v>60</v>
      </c>
      <c r="B46" s="2">
        <v>6898</v>
      </c>
      <c r="C46" s="2">
        <v>6525</v>
      </c>
      <c r="D46" s="2">
        <v>6492</v>
      </c>
      <c r="E46" s="2">
        <v>6425</v>
      </c>
      <c r="F46" s="2">
        <v>6211</v>
      </c>
      <c r="G46" s="2">
        <v>6255</v>
      </c>
      <c r="H46" s="2">
        <v>6090</v>
      </c>
      <c r="I46" s="19"/>
      <c r="J46" s="2">
        <v>5765</v>
      </c>
      <c r="K46" s="2">
        <v>5456</v>
      </c>
      <c r="L46" s="2">
        <v>5484</v>
      </c>
      <c r="M46" s="2">
        <v>5866</v>
      </c>
      <c r="N46" s="2">
        <v>6136</v>
      </c>
      <c r="O46" s="45">
        <v>73603</v>
      </c>
      <c r="P46" s="2">
        <v>6134</v>
      </c>
    </row>
    <row r="47" spans="1:16" ht="15" customHeight="1">
      <c r="A47" s="21" t="s">
        <v>61</v>
      </c>
      <c r="B47" s="2">
        <v>10352</v>
      </c>
      <c r="C47" s="2">
        <v>9786</v>
      </c>
      <c r="D47" s="2">
        <v>9588</v>
      </c>
      <c r="E47" s="2">
        <v>9479</v>
      </c>
      <c r="F47" s="2">
        <v>9323</v>
      </c>
      <c r="G47" s="2">
        <v>9386</v>
      </c>
      <c r="H47" s="2">
        <v>8997</v>
      </c>
      <c r="I47" s="19"/>
      <c r="J47" s="2">
        <v>8514</v>
      </c>
      <c r="K47" s="2">
        <v>7920</v>
      </c>
      <c r="L47" s="2">
        <v>7863</v>
      </c>
      <c r="M47" s="2">
        <v>8385</v>
      </c>
      <c r="N47" s="2">
        <v>9058</v>
      </c>
      <c r="O47" s="2">
        <v>108651</v>
      </c>
      <c r="P47" s="2">
        <v>9054</v>
      </c>
    </row>
    <row r="48" spans="1:16" ht="15" customHeight="1">
      <c r="A48" s="21" t="s">
        <v>62</v>
      </c>
      <c r="B48" s="2">
        <v>12902</v>
      </c>
      <c r="C48" s="2">
        <v>12626</v>
      </c>
      <c r="D48" s="2">
        <v>12385</v>
      </c>
      <c r="E48" s="2">
        <v>12040</v>
      </c>
      <c r="F48" s="2">
        <v>11641</v>
      </c>
      <c r="G48" s="2">
        <v>11534</v>
      </c>
      <c r="H48" s="2">
        <v>11373</v>
      </c>
      <c r="I48" s="19"/>
      <c r="J48" s="2">
        <v>10831</v>
      </c>
      <c r="K48" s="2">
        <v>9995</v>
      </c>
      <c r="L48" s="2">
        <v>9964</v>
      </c>
      <c r="M48" s="2">
        <v>10171</v>
      </c>
      <c r="N48" s="2">
        <v>10843</v>
      </c>
      <c r="O48" s="2">
        <v>136305</v>
      </c>
      <c r="P48" s="2">
        <v>11359</v>
      </c>
    </row>
    <row r="49" spans="1:16" ht="15" customHeight="1">
      <c r="A49" s="21" t="s">
        <v>63</v>
      </c>
      <c r="B49" s="2">
        <v>8655</v>
      </c>
      <c r="C49" s="2">
        <v>8272</v>
      </c>
      <c r="D49" s="2">
        <v>8107</v>
      </c>
      <c r="E49" s="2">
        <v>7832</v>
      </c>
      <c r="F49" s="2">
        <v>7528</v>
      </c>
      <c r="G49" s="2">
        <v>7432</v>
      </c>
      <c r="H49" s="2">
        <v>7414</v>
      </c>
      <c r="I49" s="19"/>
      <c r="J49" s="2">
        <v>7042</v>
      </c>
      <c r="K49" s="2">
        <v>6728</v>
      </c>
      <c r="L49" s="2">
        <v>7015</v>
      </c>
      <c r="M49" s="2">
        <v>7370</v>
      </c>
      <c r="N49" s="2">
        <v>7872</v>
      </c>
      <c r="O49" s="2">
        <v>91267</v>
      </c>
      <c r="P49" s="2">
        <v>7606</v>
      </c>
    </row>
    <row r="50" spans="1:16" ht="15" customHeight="1">
      <c r="A50" s="22" t="s">
        <v>64</v>
      </c>
      <c r="B50" s="3">
        <v>8985</v>
      </c>
      <c r="C50" s="3">
        <v>8762</v>
      </c>
      <c r="D50" s="3">
        <v>8764</v>
      </c>
      <c r="E50" s="3">
        <v>8651</v>
      </c>
      <c r="F50" s="3">
        <v>8294</v>
      </c>
      <c r="G50" s="3">
        <v>8298</v>
      </c>
      <c r="H50" s="3">
        <v>8160</v>
      </c>
      <c r="I50" s="19"/>
      <c r="J50" s="3">
        <v>7789</v>
      </c>
      <c r="K50" s="3">
        <v>7241</v>
      </c>
      <c r="L50" s="3">
        <v>7345</v>
      </c>
      <c r="M50" s="3">
        <v>7650</v>
      </c>
      <c r="N50" s="3">
        <v>7984</v>
      </c>
      <c r="O50" s="3">
        <v>97923</v>
      </c>
      <c r="P50" s="3">
        <v>8160</v>
      </c>
    </row>
    <row r="51" spans="1:16" ht="15" customHeight="1">
      <c r="A51" s="20" t="s">
        <v>65</v>
      </c>
      <c r="B51" s="2">
        <v>14648</v>
      </c>
      <c r="C51" s="2">
        <v>14516</v>
      </c>
      <c r="D51" s="2">
        <v>14751</v>
      </c>
      <c r="E51" s="2">
        <v>14386</v>
      </c>
      <c r="F51" s="2">
        <v>13609</v>
      </c>
      <c r="G51" s="2">
        <v>13250</v>
      </c>
      <c r="H51" s="2">
        <v>13257</v>
      </c>
      <c r="I51" s="19"/>
      <c r="J51" s="2">
        <v>12672</v>
      </c>
      <c r="K51" s="2">
        <v>11513</v>
      </c>
      <c r="L51" s="2">
        <v>11622</v>
      </c>
      <c r="M51" s="2">
        <v>12294</v>
      </c>
      <c r="N51" s="2">
        <v>12997</v>
      </c>
      <c r="O51" s="45">
        <v>159515</v>
      </c>
      <c r="P51" s="2">
        <v>13293</v>
      </c>
    </row>
    <row r="52" spans="1:16" ht="15" customHeight="1">
      <c r="A52" s="22" t="s">
        <v>66</v>
      </c>
      <c r="B52" s="3">
        <v>11915</v>
      </c>
      <c r="C52" s="3">
        <v>11390</v>
      </c>
      <c r="D52" s="3">
        <v>11203</v>
      </c>
      <c r="E52" s="3">
        <v>10894</v>
      </c>
      <c r="F52" s="3">
        <v>10531</v>
      </c>
      <c r="G52" s="3">
        <v>10364</v>
      </c>
      <c r="H52" s="3">
        <v>10434</v>
      </c>
      <c r="I52" s="19"/>
      <c r="J52" s="3">
        <v>10025</v>
      </c>
      <c r="K52" s="3">
        <v>9502</v>
      </c>
      <c r="L52" s="3">
        <v>9578</v>
      </c>
      <c r="M52" s="3">
        <v>10248</v>
      </c>
      <c r="N52" s="3">
        <v>10972</v>
      </c>
      <c r="O52" s="3">
        <v>127056</v>
      </c>
      <c r="P52" s="3">
        <v>10588</v>
      </c>
    </row>
    <row r="53" spans="1:16" ht="15" customHeight="1">
      <c r="A53" s="40" t="s">
        <v>99</v>
      </c>
      <c r="B53" s="41"/>
      <c r="C53" s="41"/>
      <c r="D53" s="41"/>
      <c r="E53" s="41"/>
      <c r="F53" s="41"/>
      <c r="G53" s="41"/>
      <c r="H53" s="41"/>
      <c r="I53" s="4"/>
      <c r="J53" s="4"/>
      <c r="K53" s="4"/>
      <c r="L53" s="4"/>
      <c r="M53" s="4"/>
      <c r="N53" s="4"/>
      <c r="O53" s="4"/>
      <c r="P53" s="4"/>
    </row>
    <row r="54" spans="1:16" ht="15" customHeight="1">
      <c r="A54" s="43" t="s">
        <v>100</v>
      </c>
      <c r="B54" s="42"/>
      <c r="C54" s="42"/>
      <c r="D54" s="42"/>
      <c r="E54" s="42"/>
      <c r="F54" s="42"/>
      <c r="G54" s="42"/>
      <c r="H54" s="42"/>
      <c r="J54" s="44" t="s">
        <v>101</v>
      </c>
    </row>
    <row r="55" spans="1:16" ht="15" customHeight="1">
      <c r="O55" s="25"/>
      <c r="P55" s="25"/>
    </row>
    <row r="56" spans="1:16" ht="15" customHeight="1">
      <c r="O56" s="25"/>
      <c r="P56" s="25"/>
    </row>
  </sheetData>
  <phoneticPr fontId="12"/>
  <conditionalFormatting sqref="O6:O52">
    <cfRule type="cellIs" dxfId="43" priority="1" stopIfTrue="1" operator="notEqual">
      <formula>SUM(B6:N6)</formula>
    </cfRule>
  </conditionalFormatting>
  <conditionalFormatting sqref="B5:H5 J5:N5">
    <cfRule type="cellIs" dxfId="42" priority="2" stopIfTrue="1" operator="notEqual">
      <formula>SUM(B6:B52)</formula>
    </cfRule>
  </conditionalFormatting>
  <conditionalFormatting sqref="O5">
    <cfRule type="cellIs" dxfId="41" priority="3" stopIfTrue="1" operator="notEqual">
      <formula>SUM(B5:N5)</formula>
    </cfRule>
    <cfRule type="cellIs" dxfId="40" priority="4" stopIfTrue="1" operator="notEqual">
      <formula>SUM(O6:O52)</formula>
    </cfRule>
  </conditionalFormatting>
  <printOptions horizontalCentered="1" verticalCentered="1" gridLinesSet="0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zoomScale="90" zoomScaleNormal="90" workbookViewId="0">
      <selection activeCell="F8" sqref="F8"/>
    </sheetView>
  </sheetViews>
  <sheetFormatPr defaultColWidth="10.5" defaultRowHeight="15" customHeight="1"/>
  <cols>
    <col min="1" max="8" width="10.5" style="10" customWidth="1"/>
    <col min="9" max="9" width="3.125" style="10" customWidth="1"/>
    <col min="10" max="16" width="11.75" style="10" customWidth="1"/>
    <col min="17" max="16384" width="10.5" style="10"/>
  </cols>
  <sheetData>
    <row r="1" spans="1:16" s="27" customFormat="1" ht="21" customHeight="1">
      <c r="A1" s="26"/>
      <c r="B1" s="26"/>
      <c r="C1" s="26"/>
      <c r="D1" s="26"/>
      <c r="F1" s="6" t="s">
        <v>79</v>
      </c>
      <c r="G1" s="28"/>
      <c r="H1" s="28"/>
      <c r="I1" s="28"/>
      <c r="J1" s="9" t="s">
        <v>1</v>
      </c>
      <c r="K1" s="26"/>
      <c r="L1" s="26"/>
      <c r="M1" s="26"/>
      <c r="N1" s="26"/>
      <c r="O1" s="4"/>
      <c r="P1" s="4"/>
    </row>
    <row r="2" spans="1:16" ht="15" customHeight="1">
      <c r="A2" s="11" t="s">
        <v>80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" customHeight="1">
      <c r="A3" s="12" t="s">
        <v>3</v>
      </c>
      <c r="B3" s="13" t="s">
        <v>105</v>
      </c>
      <c r="C3" s="14" t="s">
        <v>4</v>
      </c>
      <c r="D3" s="14" t="s">
        <v>4</v>
      </c>
      <c r="E3" s="14" t="s">
        <v>4</v>
      </c>
      <c r="F3" s="14" t="s">
        <v>4</v>
      </c>
      <c r="G3" s="14" t="s">
        <v>4</v>
      </c>
      <c r="H3" s="14" t="s">
        <v>4</v>
      </c>
      <c r="I3" s="15"/>
      <c r="J3" s="14" t="s">
        <v>4</v>
      </c>
      <c r="K3" s="14" t="s">
        <v>4</v>
      </c>
      <c r="L3" s="13" t="s">
        <v>107</v>
      </c>
      <c r="M3" s="14" t="s">
        <v>4</v>
      </c>
      <c r="N3" s="14" t="s">
        <v>4</v>
      </c>
      <c r="O3" s="13" t="s">
        <v>109</v>
      </c>
      <c r="P3" s="14" t="s">
        <v>5</v>
      </c>
    </row>
    <row r="4" spans="1:16" ht="15" customHeight="1">
      <c r="A4" s="16" t="s">
        <v>6</v>
      </c>
      <c r="B4" s="17" t="s">
        <v>7</v>
      </c>
      <c r="C4" s="17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5"/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4</v>
      </c>
      <c r="P4" s="17" t="s">
        <v>4</v>
      </c>
    </row>
    <row r="5" spans="1:16" ht="15" customHeight="1">
      <c r="A5" s="18" t="s">
        <v>19</v>
      </c>
      <c r="B5" s="1">
        <v>65640</v>
      </c>
      <c r="C5" s="1">
        <v>55199</v>
      </c>
      <c r="D5" s="1">
        <v>60845</v>
      </c>
      <c r="E5" s="1">
        <v>58711</v>
      </c>
      <c r="F5" s="1">
        <v>51488</v>
      </c>
      <c r="G5" s="1">
        <v>55362</v>
      </c>
      <c r="H5" s="1">
        <v>58455</v>
      </c>
      <c r="I5" s="19"/>
      <c r="J5" s="1">
        <v>52810</v>
      </c>
      <c r="K5" s="1">
        <v>46650</v>
      </c>
      <c r="L5" s="1">
        <v>43420</v>
      </c>
      <c r="M5" s="1">
        <v>52916</v>
      </c>
      <c r="N5" s="1">
        <v>63324</v>
      </c>
      <c r="O5" s="1">
        <v>664820</v>
      </c>
      <c r="P5" s="1">
        <v>55402</v>
      </c>
    </row>
    <row r="6" spans="1:16" ht="15" customHeight="1">
      <c r="A6" s="20" t="s">
        <v>20</v>
      </c>
      <c r="B6" s="2">
        <v>3429</v>
      </c>
      <c r="C6" s="2">
        <v>2533</v>
      </c>
      <c r="D6" s="2">
        <v>2644</v>
      </c>
      <c r="E6" s="2">
        <v>2430</v>
      </c>
      <c r="F6" s="2">
        <v>2159</v>
      </c>
      <c r="G6" s="2">
        <v>2252</v>
      </c>
      <c r="H6" s="2">
        <v>2321</v>
      </c>
      <c r="I6" s="19"/>
      <c r="J6" s="2">
        <v>2058</v>
      </c>
      <c r="K6" s="2">
        <v>1895</v>
      </c>
      <c r="L6" s="2">
        <v>1655</v>
      </c>
      <c r="M6" s="2">
        <v>2236</v>
      </c>
      <c r="N6" s="2">
        <v>3003</v>
      </c>
      <c r="O6" s="45">
        <v>28615</v>
      </c>
      <c r="P6" s="2">
        <v>2385</v>
      </c>
    </row>
    <row r="7" spans="1:16" ht="15" customHeight="1">
      <c r="A7" s="21" t="s">
        <v>21</v>
      </c>
      <c r="B7" s="2">
        <v>1176</v>
      </c>
      <c r="C7" s="2">
        <v>881</v>
      </c>
      <c r="D7" s="2">
        <v>1098</v>
      </c>
      <c r="E7" s="2">
        <v>1036</v>
      </c>
      <c r="F7" s="2">
        <v>946</v>
      </c>
      <c r="G7" s="2">
        <v>1015</v>
      </c>
      <c r="H7" s="2">
        <v>985</v>
      </c>
      <c r="I7" s="19"/>
      <c r="J7" s="2">
        <v>960</v>
      </c>
      <c r="K7" s="2">
        <v>748</v>
      </c>
      <c r="L7" s="2">
        <v>750</v>
      </c>
      <c r="M7" s="2">
        <v>867</v>
      </c>
      <c r="N7" s="2">
        <v>1198</v>
      </c>
      <c r="O7" s="2">
        <v>11660</v>
      </c>
      <c r="P7" s="2">
        <v>972</v>
      </c>
    </row>
    <row r="8" spans="1:16" ht="15" customHeight="1">
      <c r="A8" s="21" t="s">
        <v>22</v>
      </c>
      <c r="B8" s="2">
        <v>1350</v>
      </c>
      <c r="C8" s="2">
        <v>952</v>
      </c>
      <c r="D8" s="2">
        <v>1132</v>
      </c>
      <c r="E8" s="2">
        <v>1048</v>
      </c>
      <c r="F8" s="2">
        <v>819</v>
      </c>
      <c r="G8" s="2">
        <v>1039</v>
      </c>
      <c r="H8" s="2">
        <v>1089</v>
      </c>
      <c r="I8" s="19"/>
      <c r="J8" s="2">
        <v>1056</v>
      </c>
      <c r="K8" s="2">
        <v>781</v>
      </c>
      <c r="L8" s="2">
        <v>772</v>
      </c>
      <c r="M8" s="2">
        <v>953</v>
      </c>
      <c r="N8" s="2">
        <v>1424</v>
      </c>
      <c r="O8" s="2">
        <v>12415</v>
      </c>
      <c r="P8" s="2">
        <v>1035</v>
      </c>
    </row>
    <row r="9" spans="1:16" ht="15" customHeight="1">
      <c r="A9" s="21" t="s">
        <v>23</v>
      </c>
      <c r="B9" s="2">
        <v>1596</v>
      </c>
      <c r="C9" s="2">
        <v>1280</v>
      </c>
      <c r="D9" s="2">
        <v>1486</v>
      </c>
      <c r="E9" s="2">
        <v>1494</v>
      </c>
      <c r="F9" s="2">
        <v>1176</v>
      </c>
      <c r="G9" s="2">
        <v>1286</v>
      </c>
      <c r="H9" s="2">
        <v>1402</v>
      </c>
      <c r="I9" s="19"/>
      <c r="J9" s="2">
        <v>1273</v>
      </c>
      <c r="K9" s="2">
        <v>1100</v>
      </c>
      <c r="L9" s="2">
        <v>958</v>
      </c>
      <c r="M9" s="2">
        <v>1289</v>
      </c>
      <c r="N9" s="2">
        <v>1543</v>
      </c>
      <c r="O9" s="2">
        <v>15883</v>
      </c>
      <c r="P9" s="2">
        <v>1324</v>
      </c>
    </row>
    <row r="10" spans="1:16" ht="15" customHeight="1">
      <c r="A10" s="22" t="s">
        <v>24</v>
      </c>
      <c r="B10" s="3">
        <v>1001</v>
      </c>
      <c r="C10" s="3">
        <v>847</v>
      </c>
      <c r="D10" s="3">
        <v>878</v>
      </c>
      <c r="E10" s="3">
        <v>770</v>
      </c>
      <c r="F10" s="3">
        <v>686</v>
      </c>
      <c r="G10" s="3">
        <v>839</v>
      </c>
      <c r="H10" s="3">
        <v>802</v>
      </c>
      <c r="I10" s="19"/>
      <c r="J10" s="3">
        <v>754</v>
      </c>
      <c r="K10" s="3">
        <v>647</v>
      </c>
      <c r="L10" s="3">
        <v>551</v>
      </c>
      <c r="M10" s="3">
        <v>700</v>
      </c>
      <c r="N10" s="3">
        <v>1078</v>
      </c>
      <c r="O10" s="3">
        <v>9553</v>
      </c>
      <c r="P10" s="3">
        <v>796</v>
      </c>
    </row>
    <row r="11" spans="1:16" ht="15" customHeight="1">
      <c r="A11" s="20" t="s">
        <v>25</v>
      </c>
      <c r="B11" s="2">
        <v>884</v>
      </c>
      <c r="C11" s="2">
        <v>750</v>
      </c>
      <c r="D11" s="2">
        <v>859</v>
      </c>
      <c r="E11" s="2">
        <v>788</v>
      </c>
      <c r="F11" s="2">
        <v>785</v>
      </c>
      <c r="G11" s="2">
        <v>813</v>
      </c>
      <c r="H11" s="2">
        <v>868</v>
      </c>
      <c r="I11" s="19"/>
      <c r="J11" s="2">
        <v>728</v>
      </c>
      <c r="K11" s="2">
        <v>641</v>
      </c>
      <c r="L11" s="2">
        <v>621</v>
      </c>
      <c r="M11" s="2">
        <v>756</v>
      </c>
      <c r="N11" s="2">
        <v>1033</v>
      </c>
      <c r="O11" s="45">
        <v>9526</v>
      </c>
      <c r="P11" s="2">
        <v>794</v>
      </c>
    </row>
    <row r="12" spans="1:16" ht="15" customHeight="1">
      <c r="A12" s="21" t="s">
        <v>26</v>
      </c>
      <c r="B12" s="2">
        <v>1592</v>
      </c>
      <c r="C12" s="2">
        <v>1254</v>
      </c>
      <c r="D12" s="2">
        <v>1328</v>
      </c>
      <c r="E12" s="2">
        <v>1318</v>
      </c>
      <c r="F12" s="2">
        <v>1051</v>
      </c>
      <c r="G12" s="2">
        <v>1336</v>
      </c>
      <c r="H12" s="2">
        <v>1286</v>
      </c>
      <c r="I12" s="19"/>
      <c r="J12" s="2">
        <v>1175</v>
      </c>
      <c r="K12" s="2">
        <v>981</v>
      </c>
      <c r="L12" s="2">
        <v>926</v>
      </c>
      <c r="M12" s="2">
        <v>1189</v>
      </c>
      <c r="N12" s="2">
        <v>1602</v>
      </c>
      <c r="O12" s="2">
        <v>15038</v>
      </c>
      <c r="P12" s="2">
        <v>1253</v>
      </c>
    </row>
    <row r="13" spans="1:16" ht="15" customHeight="1">
      <c r="A13" s="23" t="s">
        <v>27</v>
      </c>
      <c r="B13" s="2">
        <v>1514</v>
      </c>
      <c r="C13" s="2">
        <v>1236</v>
      </c>
      <c r="D13" s="2">
        <v>1385</v>
      </c>
      <c r="E13" s="2">
        <v>1366</v>
      </c>
      <c r="F13" s="2">
        <v>1229</v>
      </c>
      <c r="G13" s="2">
        <v>1254</v>
      </c>
      <c r="H13" s="2">
        <v>1280</v>
      </c>
      <c r="I13" s="19"/>
      <c r="J13" s="2">
        <v>1177</v>
      </c>
      <c r="K13" s="2">
        <v>1045</v>
      </c>
      <c r="L13" s="2">
        <v>1042</v>
      </c>
      <c r="M13" s="2">
        <v>1252</v>
      </c>
      <c r="N13" s="2">
        <v>1510</v>
      </c>
      <c r="O13" s="2">
        <v>15290</v>
      </c>
      <c r="P13" s="2">
        <v>1274</v>
      </c>
    </row>
    <row r="14" spans="1:16" ht="15" customHeight="1">
      <c r="A14" s="23" t="s">
        <v>28</v>
      </c>
      <c r="B14" s="2">
        <v>1198</v>
      </c>
      <c r="C14" s="2">
        <v>1107</v>
      </c>
      <c r="D14" s="2">
        <v>1154</v>
      </c>
      <c r="E14" s="2">
        <v>1176</v>
      </c>
      <c r="F14" s="2">
        <v>975</v>
      </c>
      <c r="G14" s="2">
        <v>1019</v>
      </c>
      <c r="H14" s="2">
        <v>1143</v>
      </c>
      <c r="I14" s="19"/>
      <c r="J14" s="2">
        <v>1024</v>
      </c>
      <c r="K14" s="2">
        <v>913</v>
      </c>
      <c r="L14" s="2">
        <v>815</v>
      </c>
      <c r="M14" s="2">
        <v>1073</v>
      </c>
      <c r="N14" s="2">
        <v>1224</v>
      </c>
      <c r="O14" s="2">
        <v>12821</v>
      </c>
      <c r="P14" s="2">
        <v>1068</v>
      </c>
    </row>
    <row r="15" spans="1:16" ht="15" customHeight="1">
      <c r="A15" s="22" t="s">
        <v>29</v>
      </c>
      <c r="B15" s="3">
        <v>1014</v>
      </c>
      <c r="C15" s="3">
        <v>822</v>
      </c>
      <c r="D15" s="3">
        <v>999</v>
      </c>
      <c r="E15" s="3">
        <v>936</v>
      </c>
      <c r="F15" s="3">
        <v>842</v>
      </c>
      <c r="G15" s="3">
        <v>918</v>
      </c>
      <c r="H15" s="3">
        <v>979</v>
      </c>
      <c r="I15" s="19"/>
      <c r="J15" s="3">
        <v>857</v>
      </c>
      <c r="K15" s="3">
        <v>764</v>
      </c>
      <c r="L15" s="3">
        <v>678</v>
      </c>
      <c r="M15" s="3">
        <v>865</v>
      </c>
      <c r="N15" s="3">
        <v>1031</v>
      </c>
      <c r="O15" s="3">
        <v>10705</v>
      </c>
      <c r="P15" s="3">
        <v>892</v>
      </c>
    </row>
    <row r="16" spans="1:16" ht="15" customHeight="1">
      <c r="A16" s="20" t="s">
        <v>30</v>
      </c>
      <c r="B16" s="2">
        <v>2236</v>
      </c>
      <c r="C16" s="2">
        <v>1997</v>
      </c>
      <c r="D16" s="2">
        <v>2198</v>
      </c>
      <c r="E16" s="2">
        <v>2065</v>
      </c>
      <c r="F16" s="2">
        <v>1810</v>
      </c>
      <c r="G16" s="2">
        <v>1851</v>
      </c>
      <c r="H16" s="2">
        <v>2103</v>
      </c>
      <c r="I16" s="19"/>
      <c r="J16" s="2">
        <v>1960</v>
      </c>
      <c r="K16" s="2">
        <v>1776</v>
      </c>
      <c r="L16" s="2">
        <v>1598</v>
      </c>
      <c r="M16" s="2">
        <v>1975</v>
      </c>
      <c r="N16" s="2">
        <v>2156</v>
      </c>
      <c r="O16" s="45">
        <v>23725</v>
      </c>
      <c r="P16" s="2">
        <v>1977</v>
      </c>
    </row>
    <row r="17" spans="1:16" ht="15" customHeight="1">
      <c r="A17" s="21" t="s">
        <v>31</v>
      </c>
      <c r="B17" s="2">
        <v>1892</v>
      </c>
      <c r="C17" s="2">
        <v>1831</v>
      </c>
      <c r="D17" s="2">
        <v>1978</v>
      </c>
      <c r="E17" s="2">
        <v>1940</v>
      </c>
      <c r="F17" s="2">
        <v>1686</v>
      </c>
      <c r="G17" s="2">
        <v>1750</v>
      </c>
      <c r="H17" s="2">
        <v>1771</v>
      </c>
      <c r="I17" s="19"/>
      <c r="J17" s="2">
        <v>1688</v>
      </c>
      <c r="K17" s="2">
        <v>1534</v>
      </c>
      <c r="L17" s="2">
        <v>1453</v>
      </c>
      <c r="M17" s="2">
        <v>1724</v>
      </c>
      <c r="N17" s="2">
        <v>2018</v>
      </c>
      <c r="O17" s="2">
        <v>21265</v>
      </c>
      <c r="P17" s="2">
        <v>1772</v>
      </c>
    </row>
    <row r="18" spans="1:16" ht="15" customHeight="1">
      <c r="A18" s="21" t="s">
        <v>32</v>
      </c>
      <c r="B18" s="2">
        <v>4750</v>
      </c>
      <c r="C18" s="2">
        <v>4477</v>
      </c>
      <c r="D18" s="2">
        <v>4625</v>
      </c>
      <c r="E18" s="2">
        <v>4582</v>
      </c>
      <c r="F18" s="2">
        <v>4271</v>
      </c>
      <c r="G18" s="2">
        <v>4281</v>
      </c>
      <c r="H18" s="2">
        <v>4564</v>
      </c>
      <c r="I18" s="19"/>
      <c r="J18" s="2">
        <v>4180</v>
      </c>
      <c r="K18" s="2">
        <v>3825</v>
      </c>
      <c r="L18" s="2">
        <v>3614</v>
      </c>
      <c r="M18" s="2">
        <v>3800</v>
      </c>
      <c r="N18" s="2">
        <v>4094</v>
      </c>
      <c r="O18" s="2">
        <v>51063</v>
      </c>
      <c r="P18" s="2">
        <v>4255</v>
      </c>
    </row>
    <row r="19" spans="1:16" ht="15" customHeight="1">
      <c r="A19" s="21" t="s">
        <v>33</v>
      </c>
      <c r="B19" s="2">
        <v>2481</v>
      </c>
      <c r="C19" s="2">
        <v>2070</v>
      </c>
      <c r="D19" s="2">
        <v>2285</v>
      </c>
      <c r="E19" s="2">
        <v>2272</v>
      </c>
      <c r="F19" s="2">
        <v>2045</v>
      </c>
      <c r="G19" s="2">
        <v>2096</v>
      </c>
      <c r="H19" s="2">
        <v>2276</v>
      </c>
      <c r="I19" s="19"/>
      <c r="J19" s="2">
        <v>1992</v>
      </c>
      <c r="K19" s="2">
        <v>1858</v>
      </c>
      <c r="L19" s="2">
        <v>1702</v>
      </c>
      <c r="M19" s="2">
        <v>2099</v>
      </c>
      <c r="N19" s="2">
        <v>2434</v>
      </c>
      <c r="O19" s="2">
        <v>25610</v>
      </c>
      <c r="P19" s="2">
        <v>2134</v>
      </c>
    </row>
    <row r="20" spans="1:16" ht="15" customHeight="1">
      <c r="A20" s="22" t="s">
        <v>34</v>
      </c>
      <c r="B20" s="3">
        <v>1919</v>
      </c>
      <c r="C20" s="3">
        <v>1581</v>
      </c>
      <c r="D20" s="3">
        <v>1742</v>
      </c>
      <c r="E20" s="3">
        <v>1651</v>
      </c>
      <c r="F20" s="3">
        <v>1398</v>
      </c>
      <c r="G20" s="3">
        <v>1604</v>
      </c>
      <c r="H20" s="3">
        <v>1645</v>
      </c>
      <c r="I20" s="19"/>
      <c r="J20" s="3">
        <v>1528</v>
      </c>
      <c r="K20" s="3">
        <v>1257</v>
      </c>
      <c r="L20" s="3">
        <v>1144</v>
      </c>
      <c r="M20" s="3">
        <v>1451</v>
      </c>
      <c r="N20" s="3">
        <v>1843</v>
      </c>
      <c r="O20" s="3">
        <v>18763</v>
      </c>
      <c r="P20" s="3">
        <v>1564</v>
      </c>
    </row>
    <row r="21" spans="1:16" ht="15" customHeight="1">
      <c r="A21" s="20" t="s">
        <v>35</v>
      </c>
      <c r="B21" s="2">
        <v>661</v>
      </c>
      <c r="C21" s="2">
        <v>556</v>
      </c>
      <c r="D21" s="2">
        <v>635</v>
      </c>
      <c r="E21" s="2">
        <v>613</v>
      </c>
      <c r="F21" s="2">
        <v>524</v>
      </c>
      <c r="G21" s="2">
        <v>578</v>
      </c>
      <c r="H21" s="2">
        <v>612</v>
      </c>
      <c r="I21" s="19"/>
      <c r="J21" s="2">
        <v>556</v>
      </c>
      <c r="K21" s="2">
        <v>508</v>
      </c>
      <c r="L21" s="2">
        <v>431</v>
      </c>
      <c r="M21" s="2">
        <v>562</v>
      </c>
      <c r="N21" s="2">
        <v>693</v>
      </c>
      <c r="O21" s="45">
        <v>6929</v>
      </c>
      <c r="P21" s="2">
        <v>577</v>
      </c>
    </row>
    <row r="22" spans="1:16" ht="15" customHeight="1">
      <c r="A22" s="21" t="s">
        <v>36</v>
      </c>
      <c r="B22" s="2">
        <v>701</v>
      </c>
      <c r="C22" s="2">
        <v>596</v>
      </c>
      <c r="D22" s="2">
        <v>690</v>
      </c>
      <c r="E22" s="2">
        <v>629</v>
      </c>
      <c r="F22" s="2">
        <v>584</v>
      </c>
      <c r="G22" s="2">
        <v>625</v>
      </c>
      <c r="H22" s="2">
        <v>753</v>
      </c>
      <c r="I22" s="19"/>
      <c r="J22" s="2">
        <v>630</v>
      </c>
      <c r="K22" s="2">
        <v>531</v>
      </c>
      <c r="L22" s="2">
        <v>451</v>
      </c>
      <c r="M22" s="2">
        <v>601</v>
      </c>
      <c r="N22" s="2">
        <v>769</v>
      </c>
      <c r="O22" s="2">
        <v>7560</v>
      </c>
      <c r="P22" s="2">
        <v>630</v>
      </c>
    </row>
    <row r="23" spans="1:16" ht="15" customHeight="1">
      <c r="A23" s="21" t="s">
        <v>37</v>
      </c>
      <c r="B23" s="2">
        <v>556</v>
      </c>
      <c r="C23" s="2">
        <v>469</v>
      </c>
      <c r="D23" s="2">
        <v>477</v>
      </c>
      <c r="E23" s="2">
        <v>518</v>
      </c>
      <c r="F23" s="2">
        <v>455</v>
      </c>
      <c r="G23" s="2">
        <v>482</v>
      </c>
      <c r="H23" s="2">
        <v>515</v>
      </c>
      <c r="I23" s="19"/>
      <c r="J23" s="2">
        <v>438</v>
      </c>
      <c r="K23" s="2">
        <v>354</v>
      </c>
      <c r="L23" s="2">
        <v>338</v>
      </c>
      <c r="M23" s="2">
        <v>418</v>
      </c>
      <c r="N23" s="2">
        <v>510</v>
      </c>
      <c r="O23" s="2">
        <v>5530</v>
      </c>
      <c r="P23" s="2">
        <v>461</v>
      </c>
    </row>
    <row r="24" spans="1:16" ht="15" customHeight="1">
      <c r="A24" s="21" t="s">
        <v>38</v>
      </c>
      <c r="B24" s="2">
        <v>488</v>
      </c>
      <c r="C24" s="2">
        <v>444</v>
      </c>
      <c r="D24" s="2">
        <v>497</v>
      </c>
      <c r="E24" s="2">
        <v>456</v>
      </c>
      <c r="F24" s="2">
        <v>401</v>
      </c>
      <c r="G24" s="2">
        <v>395</v>
      </c>
      <c r="H24" s="2">
        <v>462</v>
      </c>
      <c r="I24" s="19"/>
      <c r="J24" s="2">
        <v>411</v>
      </c>
      <c r="K24" s="2">
        <v>323</v>
      </c>
      <c r="L24" s="2">
        <v>323</v>
      </c>
      <c r="M24" s="2">
        <v>389</v>
      </c>
      <c r="N24" s="2">
        <v>512</v>
      </c>
      <c r="O24" s="2">
        <v>5101</v>
      </c>
      <c r="P24" s="2">
        <v>425</v>
      </c>
    </row>
    <row r="25" spans="1:16" ht="15" customHeight="1">
      <c r="A25" s="22" t="s">
        <v>39</v>
      </c>
      <c r="B25" s="3">
        <v>1314</v>
      </c>
      <c r="C25" s="3">
        <v>1070</v>
      </c>
      <c r="D25" s="3">
        <v>1242</v>
      </c>
      <c r="E25" s="3">
        <v>1196</v>
      </c>
      <c r="F25" s="3">
        <v>1010</v>
      </c>
      <c r="G25" s="3">
        <v>1099</v>
      </c>
      <c r="H25" s="3">
        <v>1147</v>
      </c>
      <c r="I25" s="19"/>
      <c r="J25" s="3">
        <v>1083</v>
      </c>
      <c r="K25" s="3">
        <v>979</v>
      </c>
      <c r="L25" s="3">
        <v>868</v>
      </c>
      <c r="M25" s="3">
        <v>1151</v>
      </c>
      <c r="N25" s="3">
        <v>1432</v>
      </c>
      <c r="O25" s="3">
        <v>13591</v>
      </c>
      <c r="P25" s="3">
        <v>1133</v>
      </c>
    </row>
    <row r="26" spans="1:16" ht="15" customHeight="1">
      <c r="A26" s="20" t="s">
        <v>40</v>
      </c>
      <c r="B26" s="2">
        <v>1108</v>
      </c>
      <c r="C26" s="2">
        <v>872</v>
      </c>
      <c r="D26" s="2">
        <v>1070</v>
      </c>
      <c r="E26" s="2">
        <v>1066</v>
      </c>
      <c r="F26" s="2">
        <v>887</v>
      </c>
      <c r="G26" s="2">
        <v>918</v>
      </c>
      <c r="H26" s="2">
        <v>1000</v>
      </c>
      <c r="I26" s="19"/>
      <c r="J26" s="2">
        <v>912</v>
      </c>
      <c r="K26" s="2">
        <v>813</v>
      </c>
      <c r="L26" s="2">
        <v>743</v>
      </c>
      <c r="M26" s="2">
        <v>929</v>
      </c>
      <c r="N26" s="2">
        <v>1044</v>
      </c>
      <c r="O26" s="45">
        <v>11362</v>
      </c>
      <c r="P26" s="2">
        <v>947</v>
      </c>
    </row>
    <row r="27" spans="1:16" ht="15" customHeight="1">
      <c r="A27" s="21" t="s">
        <v>41</v>
      </c>
      <c r="B27" s="2">
        <v>1811</v>
      </c>
      <c r="C27" s="2">
        <v>1503</v>
      </c>
      <c r="D27" s="2">
        <v>1744</v>
      </c>
      <c r="E27" s="2">
        <v>1724</v>
      </c>
      <c r="F27" s="2">
        <v>1507</v>
      </c>
      <c r="G27" s="2">
        <v>1671</v>
      </c>
      <c r="H27" s="2">
        <v>1756</v>
      </c>
      <c r="I27" s="19"/>
      <c r="J27" s="2">
        <v>1578</v>
      </c>
      <c r="K27" s="2">
        <v>1429</v>
      </c>
      <c r="L27" s="2">
        <v>1276</v>
      </c>
      <c r="M27" s="2">
        <v>1555</v>
      </c>
      <c r="N27" s="2">
        <v>1720</v>
      </c>
      <c r="O27" s="2">
        <v>19274</v>
      </c>
      <c r="P27" s="2">
        <v>1606</v>
      </c>
    </row>
    <row r="28" spans="1:16" ht="15" customHeight="1">
      <c r="A28" s="21" t="s">
        <v>42</v>
      </c>
      <c r="B28" s="2">
        <v>2583</v>
      </c>
      <c r="C28" s="2">
        <v>2155</v>
      </c>
      <c r="D28" s="2">
        <v>2474</v>
      </c>
      <c r="E28" s="2">
        <v>2453</v>
      </c>
      <c r="F28" s="2">
        <v>2125</v>
      </c>
      <c r="G28" s="2">
        <v>2304</v>
      </c>
      <c r="H28" s="2">
        <v>2425</v>
      </c>
      <c r="I28" s="19"/>
      <c r="J28" s="2">
        <v>2256</v>
      </c>
      <c r="K28" s="2">
        <v>2024</v>
      </c>
      <c r="L28" s="2">
        <v>1848</v>
      </c>
      <c r="M28" s="2">
        <v>2277</v>
      </c>
      <c r="N28" s="2">
        <v>2456</v>
      </c>
      <c r="O28" s="2">
        <v>27380</v>
      </c>
      <c r="P28" s="2">
        <v>2282</v>
      </c>
    </row>
    <row r="29" spans="1:16" ht="15" customHeight="1">
      <c r="A29" s="21" t="s">
        <v>43</v>
      </c>
      <c r="B29" s="2">
        <v>895</v>
      </c>
      <c r="C29" s="2">
        <v>758</v>
      </c>
      <c r="D29" s="2">
        <v>885</v>
      </c>
      <c r="E29" s="2">
        <v>817</v>
      </c>
      <c r="F29" s="2">
        <v>736</v>
      </c>
      <c r="G29" s="2">
        <v>748</v>
      </c>
      <c r="H29" s="2">
        <v>829</v>
      </c>
      <c r="I29" s="19"/>
      <c r="J29" s="2">
        <v>740</v>
      </c>
      <c r="K29" s="2">
        <v>672</v>
      </c>
      <c r="L29" s="2">
        <v>600</v>
      </c>
      <c r="M29" s="2">
        <v>787</v>
      </c>
      <c r="N29" s="2">
        <v>898</v>
      </c>
      <c r="O29" s="2">
        <v>9365</v>
      </c>
      <c r="P29" s="2">
        <v>780</v>
      </c>
    </row>
    <row r="30" spans="1:16" ht="15" customHeight="1">
      <c r="A30" s="22" t="s">
        <v>44</v>
      </c>
      <c r="B30" s="3">
        <v>854</v>
      </c>
      <c r="C30" s="3">
        <v>689</v>
      </c>
      <c r="D30" s="3">
        <v>770</v>
      </c>
      <c r="E30" s="3">
        <v>740</v>
      </c>
      <c r="F30" s="3">
        <v>601</v>
      </c>
      <c r="G30" s="3">
        <v>741</v>
      </c>
      <c r="H30" s="3">
        <v>744</v>
      </c>
      <c r="I30" s="19"/>
      <c r="J30" s="3">
        <v>673</v>
      </c>
      <c r="K30" s="3">
        <v>569</v>
      </c>
      <c r="L30" s="3">
        <v>572</v>
      </c>
      <c r="M30" s="3">
        <v>683</v>
      </c>
      <c r="N30" s="3">
        <v>867</v>
      </c>
      <c r="O30" s="3">
        <v>8503</v>
      </c>
      <c r="P30" s="3">
        <v>709</v>
      </c>
    </row>
    <row r="31" spans="1:16" ht="15" customHeight="1">
      <c r="A31" s="20" t="s">
        <v>45</v>
      </c>
      <c r="B31" s="2">
        <v>1369</v>
      </c>
      <c r="C31" s="2">
        <v>1163</v>
      </c>
      <c r="D31" s="2">
        <v>1290</v>
      </c>
      <c r="E31" s="2">
        <v>1204</v>
      </c>
      <c r="F31" s="2">
        <v>997</v>
      </c>
      <c r="G31" s="2">
        <v>1145</v>
      </c>
      <c r="H31" s="2">
        <v>1250</v>
      </c>
      <c r="I31" s="19"/>
      <c r="J31" s="2">
        <v>1058</v>
      </c>
      <c r="K31" s="2">
        <v>907</v>
      </c>
      <c r="L31" s="2">
        <v>833</v>
      </c>
      <c r="M31" s="2">
        <v>1005</v>
      </c>
      <c r="N31" s="2">
        <v>1389</v>
      </c>
      <c r="O31" s="45">
        <v>13610</v>
      </c>
      <c r="P31" s="2">
        <v>1134</v>
      </c>
    </row>
    <row r="32" spans="1:16" ht="15" customHeight="1">
      <c r="A32" s="21" t="s">
        <v>46</v>
      </c>
      <c r="B32" s="2">
        <v>4605</v>
      </c>
      <c r="C32" s="2">
        <v>3963</v>
      </c>
      <c r="D32" s="2">
        <v>4259</v>
      </c>
      <c r="E32" s="2">
        <v>4127</v>
      </c>
      <c r="F32" s="2">
        <v>3579</v>
      </c>
      <c r="G32" s="2">
        <v>3780</v>
      </c>
      <c r="H32" s="2">
        <v>4053</v>
      </c>
      <c r="I32" s="19"/>
      <c r="J32" s="2">
        <v>3719</v>
      </c>
      <c r="K32" s="2">
        <v>3399</v>
      </c>
      <c r="L32" s="2">
        <v>3160</v>
      </c>
      <c r="M32" s="2">
        <v>3647</v>
      </c>
      <c r="N32" s="2">
        <v>3903</v>
      </c>
      <c r="O32" s="2">
        <v>46194</v>
      </c>
      <c r="P32" s="2">
        <v>3850</v>
      </c>
    </row>
    <row r="33" spans="1:16" ht="15" customHeight="1">
      <c r="A33" s="21" t="s">
        <v>47</v>
      </c>
      <c r="B33" s="2">
        <v>2762</v>
      </c>
      <c r="C33" s="2">
        <v>2350</v>
      </c>
      <c r="D33" s="2">
        <v>2389</v>
      </c>
      <c r="E33" s="2">
        <v>2293</v>
      </c>
      <c r="F33" s="2">
        <v>2108</v>
      </c>
      <c r="G33" s="2">
        <v>2155</v>
      </c>
      <c r="H33" s="2">
        <v>2408</v>
      </c>
      <c r="I33" s="19"/>
      <c r="J33" s="2">
        <v>2031</v>
      </c>
      <c r="K33" s="2">
        <v>1754</v>
      </c>
      <c r="L33" s="2">
        <v>1690</v>
      </c>
      <c r="M33" s="2">
        <v>1920</v>
      </c>
      <c r="N33" s="2">
        <v>2481</v>
      </c>
      <c r="O33" s="2">
        <v>26341</v>
      </c>
      <c r="P33" s="2">
        <v>2195</v>
      </c>
    </row>
    <row r="34" spans="1:16" ht="15" customHeight="1">
      <c r="A34" s="21" t="s">
        <v>48</v>
      </c>
      <c r="B34" s="2">
        <v>668</v>
      </c>
      <c r="C34" s="2">
        <v>553</v>
      </c>
      <c r="D34" s="2">
        <v>574</v>
      </c>
      <c r="E34" s="2">
        <v>569</v>
      </c>
      <c r="F34" s="2">
        <v>520</v>
      </c>
      <c r="G34" s="2">
        <v>557</v>
      </c>
      <c r="H34" s="2">
        <v>610</v>
      </c>
      <c r="I34" s="19"/>
      <c r="J34" s="2">
        <v>533</v>
      </c>
      <c r="K34" s="2">
        <v>493</v>
      </c>
      <c r="L34" s="2">
        <v>408</v>
      </c>
      <c r="M34" s="2">
        <v>563</v>
      </c>
      <c r="N34" s="2">
        <v>702</v>
      </c>
      <c r="O34" s="2">
        <v>6750</v>
      </c>
      <c r="P34" s="2">
        <v>563</v>
      </c>
    </row>
    <row r="35" spans="1:16" ht="15" customHeight="1">
      <c r="A35" s="22" t="s">
        <v>49</v>
      </c>
      <c r="B35" s="3">
        <v>625</v>
      </c>
      <c r="C35" s="3">
        <v>492</v>
      </c>
      <c r="D35" s="3">
        <v>536</v>
      </c>
      <c r="E35" s="3">
        <v>510</v>
      </c>
      <c r="F35" s="3">
        <v>453</v>
      </c>
      <c r="G35" s="3">
        <v>537</v>
      </c>
      <c r="H35" s="3">
        <v>512</v>
      </c>
      <c r="I35" s="19"/>
      <c r="J35" s="3">
        <v>443</v>
      </c>
      <c r="K35" s="3">
        <v>383</v>
      </c>
      <c r="L35" s="3">
        <v>399</v>
      </c>
      <c r="M35" s="3">
        <v>461</v>
      </c>
      <c r="N35" s="3">
        <v>514</v>
      </c>
      <c r="O35" s="3">
        <v>5865</v>
      </c>
      <c r="P35" s="3">
        <v>489</v>
      </c>
    </row>
    <row r="36" spans="1:16" ht="15" customHeight="1">
      <c r="A36" s="20" t="s">
        <v>50</v>
      </c>
      <c r="B36" s="2">
        <v>465</v>
      </c>
      <c r="C36" s="2">
        <v>391</v>
      </c>
      <c r="D36" s="2">
        <v>433</v>
      </c>
      <c r="E36" s="2">
        <v>432</v>
      </c>
      <c r="F36" s="2">
        <v>387</v>
      </c>
      <c r="G36" s="2">
        <v>361</v>
      </c>
      <c r="H36" s="2">
        <v>443</v>
      </c>
      <c r="I36" s="19"/>
      <c r="J36" s="2">
        <v>368</v>
      </c>
      <c r="K36" s="2">
        <v>343</v>
      </c>
      <c r="L36" s="2">
        <v>330</v>
      </c>
      <c r="M36" s="2">
        <v>431</v>
      </c>
      <c r="N36" s="2">
        <v>512</v>
      </c>
      <c r="O36" s="45">
        <v>4896</v>
      </c>
      <c r="P36" s="2">
        <v>408</v>
      </c>
    </row>
    <row r="37" spans="1:16" ht="15" customHeight="1">
      <c r="A37" s="21" t="s">
        <v>51</v>
      </c>
      <c r="B37" s="2">
        <v>478</v>
      </c>
      <c r="C37" s="2">
        <v>401</v>
      </c>
      <c r="D37" s="2">
        <v>424</v>
      </c>
      <c r="E37" s="2">
        <v>452</v>
      </c>
      <c r="F37" s="2">
        <v>372</v>
      </c>
      <c r="G37" s="2">
        <v>455</v>
      </c>
      <c r="H37" s="2">
        <v>398</v>
      </c>
      <c r="I37" s="19"/>
      <c r="J37" s="2">
        <v>359</v>
      </c>
      <c r="K37" s="2">
        <v>344</v>
      </c>
      <c r="L37" s="2">
        <v>335</v>
      </c>
      <c r="M37" s="2">
        <v>410</v>
      </c>
      <c r="N37" s="2">
        <v>526</v>
      </c>
      <c r="O37" s="2">
        <v>4954</v>
      </c>
      <c r="P37" s="2">
        <v>413</v>
      </c>
    </row>
    <row r="38" spans="1:16" ht="15" customHeight="1">
      <c r="A38" s="21" t="s">
        <v>52</v>
      </c>
      <c r="B38" s="2">
        <v>1277</v>
      </c>
      <c r="C38" s="2">
        <v>1075</v>
      </c>
      <c r="D38" s="2">
        <v>1211</v>
      </c>
      <c r="E38" s="2">
        <v>1119</v>
      </c>
      <c r="F38" s="2">
        <v>1043</v>
      </c>
      <c r="G38" s="2">
        <v>1131</v>
      </c>
      <c r="H38" s="2">
        <v>1202</v>
      </c>
      <c r="I38" s="19"/>
      <c r="J38" s="2">
        <v>1025</v>
      </c>
      <c r="K38" s="2">
        <v>964</v>
      </c>
      <c r="L38" s="2">
        <v>859</v>
      </c>
      <c r="M38" s="2">
        <v>1084</v>
      </c>
      <c r="N38" s="2">
        <v>1181</v>
      </c>
      <c r="O38" s="2">
        <v>13171</v>
      </c>
      <c r="P38" s="2">
        <v>1098</v>
      </c>
    </row>
    <row r="39" spans="1:16" ht="15" customHeight="1">
      <c r="A39" s="21" t="s">
        <v>53</v>
      </c>
      <c r="B39" s="2">
        <v>1559</v>
      </c>
      <c r="C39" s="2">
        <v>1314</v>
      </c>
      <c r="D39" s="2">
        <v>1545</v>
      </c>
      <c r="E39" s="2">
        <v>1388</v>
      </c>
      <c r="F39" s="2">
        <v>1214</v>
      </c>
      <c r="G39" s="2">
        <v>1282</v>
      </c>
      <c r="H39" s="2">
        <v>1402</v>
      </c>
      <c r="I39" s="19"/>
      <c r="J39" s="2">
        <v>1288</v>
      </c>
      <c r="K39" s="2">
        <v>1112</v>
      </c>
      <c r="L39" s="2">
        <v>1106</v>
      </c>
      <c r="M39" s="2">
        <v>1303</v>
      </c>
      <c r="N39" s="2">
        <v>1531</v>
      </c>
      <c r="O39" s="2">
        <v>16044</v>
      </c>
      <c r="P39" s="2">
        <v>1337</v>
      </c>
    </row>
    <row r="40" spans="1:16" ht="15" customHeight="1">
      <c r="A40" s="22" t="s">
        <v>54</v>
      </c>
      <c r="B40" s="3">
        <v>870</v>
      </c>
      <c r="C40" s="3">
        <v>716</v>
      </c>
      <c r="D40" s="3">
        <v>793</v>
      </c>
      <c r="E40" s="3">
        <v>813</v>
      </c>
      <c r="F40" s="3">
        <v>693</v>
      </c>
      <c r="G40" s="3">
        <v>755</v>
      </c>
      <c r="H40" s="3">
        <v>778</v>
      </c>
      <c r="I40" s="19"/>
      <c r="J40" s="3">
        <v>687</v>
      </c>
      <c r="K40" s="3">
        <v>592</v>
      </c>
      <c r="L40" s="3">
        <v>558</v>
      </c>
      <c r="M40" s="3">
        <v>717</v>
      </c>
      <c r="N40" s="3">
        <v>851</v>
      </c>
      <c r="O40" s="3">
        <v>8823</v>
      </c>
      <c r="P40" s="3">
        <v>735</v>
      </c>
    </row>
    <row r="41" spans="1:16" ht="15" customHeight="1">
      <c r="A41" s="20" t="s">
        <v>55</v>
      </c>
      <c r="B41" s="2">
        <v>480</v>
      </c>
      <c r="C41" s="2">
        <v>392</v>
      </c>
      <c r="D41" s="2">
        <v>463</v>
      </c>
      <c r="E41" s="2">
        <v>436</v>
      </c>
      <c r="F41" s="2">
        <v>374</v>
      </c>
      <c r="G41" s="2">
        <v>413</v>
      </c>
      <c r="H41" s="2">
        <v>398</v>
      </c>
      <c r="I41" s="19"/>
      <c r="J41" s="2">
        <v>383</v>
      </c>
      <c r="K41" s="2">
        <v>350</v>
      </c>
      <c r="L41" s="2">
        <v>358</v>
      </c>
      <c r="M41" s="2">
        <v>394</v>
      </c>
      <c r="N41" s="2">
        <v>466</v>
      </c>
      <c r="O41" s="45">
        <v>4907</v>
      </c>
      <c r="P41" s="2">
        <v>409</v>
      </c>
    </row>
    <row r="42" spans="1:16" ht="15" customHeight="1">
      <c r="A42" s="21" t="s">
        <v>56</v>
      </c>
      <c r="B42" s="2">
        <v>696</v>
      </c>
      <c r="C42" s="2">
        <v>584</v>
      </c>
      <c r="D42" s="2">
        <v>700</v>
      </c>
      <c r="E42" s="2">
        <v>627</v>
      </c>
      <c r="F42" s="2">
        <v>557</v>
      </c>
      <c r="G42" s="2">
        <v>597</v>
      </c>
      <c r="H42" s="2">
        <v>597</v>
      </c>
      <c r="I42" s="19"/>
      <c r="J42" s="2">
        <v>555</v>
      </c>
      <c r="K42" s="2">
        <v>486</v>
      </c>
      <c r="L42" s="2">
        <v>463</v>
      </c>
      <c r="M42" s="2">
        <v>601</v>
      </c>
      <c r="N42" s="2">
        <v>715</v>
      </c>
      <c r="O42" s="2">
        <v>7178</v>
      </c>
      <c r="P42" s="2">
        <v>598</v>
      </c>
    </row>
    <row r="43" spans="1:16" ht="15" customHeight="1">
      <c r="A43" s="23" t="s">
        <v>57</v>
      </c>
      <c r="B43" s="2">
        <v>819</v>
      </c>
      <c r="C43" s="2">
        <v>752</v>
      </c>
      <c r="D43" s="2">
        <v>859</v>
      </c>
      <c r="E43" s="2">
        <v>747</v>
      </c>
      <c r="F43" s="2">
        <v>722</v>
      </c>
      <c r="G43" s="2">
        <v>694</v>
      </c>
      <c r="H43" s="2">
        <v>758</v>
      </c>
      <c r="I43" s="19"/>
      <c r="J43" s="2">
        <v>716</v>
      </c>
      <c r="K43" s="2">
        <v>643</v>
      </c>
      <c r="L43" s="2">
        <v>611</v>
      </c>
      <c r="M43" s="2">
        <v>763</v>
      </c>
      <c r="N43" s="2">
        <v>839</v>
      </c>
      <c r="O43" s="2">
        <v>8923</v>
      </c>
      <c r="P43" s="2">
        <v>744</v>
      </c>
    </row>
    <row r="44" spans="1:16" ht="15" customHeight="1">
      <c r="A44" s="21" t="s">
        <v>58</v>
      </c>
      <c r="B44" s="2">
        <v>490</v>
      </c>
      <c r="C44" s="2">
        <v>413</v>
      </c>
      <c r="D44" s="2">
        <v>430</v>
      </c>
      <c r="E44" s="2">
        <v>411</v>
      </c>
      <c r="F44" s="2">
        <v>336</v>
      </c>
      <c r="G44" s="2">
        <v>401</v>
      </c>
      <c r="H44" s="2">
        <v>428</v>
      </c>
      <c r="I44" s="19"/>
      <c r="J44" s="2">
        <v>351</v>
      </c>
      <c r="K44" s="2">
        <v>385</v>
      </c>
      <c r="L44" s="2">
        <v>288</v>
      </c>
      <c r="M44" s="2">
        <v>375</v>
      </c>
      <c r="N44" s="2">
        <v>503</v>
      </c>
      <c r="O44" s="2">
        <v>4811</v>
      </c>
      <c r="P44" s="2">
        <v>401</v>
      </c>
    </row>
    <row r="45" spans="1:16" ht="15" customHeight="1">
      <c r="A45" s="22" t="s">
        <v>59</v>
      </c>
      <c r="B45" s="3">
        <v>2823</v>
      </c>
      <c r="C45" s="3">
        <v>2462</v>
      </c>
      <c r="D45" s="3">
        <v>2686</v>
      </c>
      <c r="E45" s="3">
        <v>2486</v>
      </c>
      <c r="F45" s="3">
        <v>2298</v>
      </c>
      <c r="G45" s="3">
        <v>2350</v>
      </c>
      <c r="H45" s="3">
        <v>2516</v>
      </c>
      <c r="I45" s="19"/>
      <c r="J45" s="3">
        <v>2357</v>
      </c>
      <c r="K45" s="3">
        <v>1862</v>
      </c>
      <c r="L45" s="3">
        <v>1882</v>
      </c>
      <c r="M45" s="3">
        <v>2301</v>
      </c>
      <c r="N45" s="3">
        <v>2871</v>
      </c>
      <c r="O45" s="3">
        <v>28894</v>
      </c>
      <c r="P45" s="3">
        <v>2408</v>
      </c>
    </row>
    <row r="46" spans="1:16" ht="15" customHeight="1">
      <c r="A46" s="20" t="s">
        <v>60</v>
      </c>
      <c r="B46" s="2">
        <v>634</v>
      </c>
      <c r="C46" s="2">
        <v>439</v>
      </c>
      <c r="D46" s="2">
        <v>599</v>
      </c>
      <c r="E46" s="2">
        <v>576</v>
      </c>
      <c r="F46" s="2">
        <v>453</v>
      </c>
      <c r="G46" s="2">
        <v>585</v>
      </c>
      <c r="H46" s="2">
        <v>570</v>
      </c>
      <c r="I46" s="19"/>
      <c r="J46" s="2">
        <v>474</v>
      </c>
      <c r="K46" s="2">
        <v>436</v>
      </c>
      <c r="L46" s="2">
        <v>424</v>
      </c>
      <c r="M46" s="2">
        <v>553</v>
      </c>
      <c r="N46" s="2">
        <v>600</v>
      </c>
      <c r="O46" s="45">
        <v>6343</v>
      </c>
      <c r="P46" s="2">
        <v>529</v>
      </c>
    </row>
    <row r="47" spans="1:16" ht="15" customHeight="1">
      <c r="A47" s="21" t="s">
        <v>61</v>
      </c>
      <c r="B47" s="2">
        <v>1072</v>
      </c>
      <c r="C47" s="2">
        <v>814</v>
      </c>
      <c r="D47" s="2">
        <v>806</v>
      </c>
      <c r="E47" s="2">
        <v>794</v>
      </c>
      <c r="F47" s="2">
        <v>673</v>
      </c>
      <c r="G47" s="2">
        <v>806</v>
      </c>
      <c r="H47" s="2">
        <v>820</v>
      </c>
      <c r="I47" s="19"/>
      <c r="J47" s="2">
        <v>762</v>
      </c>
      <c r="K47" s="2">
        <v>658</v>
      </c>
      <c r="L47" s="2">
        <v>585</v>
      </c>
      <c r="M47" s="2">
        <v>753</v>
      </c>
      <c r="N47" s="2">
        <v>872</v>
      </c>
      <c r="O47" s="2">
        <v>9415</v>
      </c>
      <c r="P47" s="2">
        <v>785</v>
      </c>
    </row>
    <row r="48" spans="1:16" ht="15" customHeight="1">
      <c r="A48" s="21" t="s">
        <v>62</v>
      </c>
      <c r="B48" s="2">
        <v>1008</v>
      </c>
      <c r="C48" s="2">
        <v>889</v>
      </c>
      <c r="D48" s="2">
        <v>942</v>
      </c>
      <c r="E48" s="2">
        <v>961</v>
      </c>
      <c r="F48" s="2">
        <v>855</v>
      </c>
      <c r="G48" s="2">
        <v>969</v>
      </c>
      <c r="H48" s="2">
        <v>957</v>
      </c>
      <c r="I48" s="19"/>
      <c r="J48" s="2">
        <v>870</v>
      </c>
      <c r="K48" s="2">
        <v>796</v>
      </c>
      <c r="L48" s="2">
        <v>732</v>
      </c>
      <c r="M48" s="2">
        <v>868</v>
      </c>
      <c r="N48" s="2">
        <v>1065</v>
      </c>
      <c r="O48" s="2">
        <v>10912</v>
      </c>
      <c r="P48" s="2">
        <v>909</v>
      </c>
    </row>
    <row r="49" spans="1:16" ht="15" customHeight="1">
      <c r="A49" s="21" t="s">
        <v>63</v>
      </c>
      <c r="B49" s="2">
        <v>905</v>
      </c>
      <c r="C49" s="2">
        <v>697</v>
      </c>
      <c r="D49" s="2">
        <v>853</v>
      </c>
      <c r="E49" s="2">
        <v>801</v>
      </c>
      <c r="F49" s="2">
        <v>677</v>
      </c>
      <c r="G49" s="2">
        <v>750</v>
      </c>
      <c r="H49" s="2">
        <v>742</v>
      </c>
      <c r="I49" s="19"/>
      <c r="J49" s="2">
        <v>699</v>
      </c>
      <c r="K49" s="2">
        <v>573</v>
      </c>
      <c r="L49" s="2">
        <v>635</v>
      </c>
      <c r="M49" s="2">
        <v>730</v>
      </c>
      <c r="N49" s="2">
        <v>907</v>
      </c>
      <c r="O49" s="2">
        <v>8969</v>
      </c>
      <c r="P49" s="2">
        <v>747</v>
      </c>
    </row>
    <row r="50" spans="1:16" ht="15" customHeight="1">
      <c r="A50" s="22" t="s">
        <v>64</v>
      </c>
      <c r="B50" s="3">
        <v>907</v>
      </c>
      <c r="C50" s="3">
        <v>769</v>
      </c>
      <c r="D50" s="3">
        <v>864</v>
      </c>
      <c r="E50" s="3">
        <v>890</v>
      </c>
      <c r="F50" s="3">
        <v>799</v>
      </c>
      <c r="G50" s="3">
        <v>894</v>
      </c>
      <c r="H50" s="3">
        <v>897</v>
      </c>
      <c r="I50" s="19"/>
      <c r="J50" s="3">
        <v>793</v>
      </c>
      <c r="K50" s="3">
        <v>735</v>
      </c>
      <c r="L50" s="3">
        <v>649</v>
      </c>
      <c r="M50" s="3">
        <v>743</v>
      </c>
      <c r="N50" s="3">
        <v>928</v>
      </c>
      <c r="O50" s="3">
        <v>9868</v>
      </c>
      <c r="P50" s="3">
        <v>822</v>
      </c>
    </row>
    <row r="51" spans="1:16" ht="15" customHeight="1">
      <c r="A51" s="20" t="s">
        <v>65</v>
      </c>
      <c r="B51" s="2">
        <v>1369</v>
      </c>
      <c r="C51" s="2">
        <v>1139</v>
      </c>
      <c r="D51" s="2">
        <v>1241</v>
      </c>
      <c r="E51" s="2">
        <v>1331</v>
      </c>
      <c r="F51" s="2">
        <v>1042</v>
      </c>
      <c r="G51" s="2">
        <v>1196</v>
      </c>
      <c r="H51" s="2">
        <v>1243</v>
      </c>
      <c r="I51" s="19"/>
      <c r="J51" s="2">
        <v>1096</v>
      </c>
      <c r="K51" s="2">
        <v>912</v>
      </c>
      <c r="L51" s="2">
        <v>831</v>
      </c>
      <c r="M51" s="2">
        <v>1165</v>
      </c>
      <c r="N51" s="2">
        <v>1275</v>
      </c>
      <c r="O51" s="45">
        <v>13840</v>
      </c>
      <c r="P51" s="2">
        <v>1153</v>
      </c>
    </row>
    <row r="52" spans="1:16" ht="15" customHeight="1">
      <c r="A52" s="22" t="s">
        <v>66</v>
      </c>
      <c r="B52" s="3">
        <v>756</v>
      </c>
      <c r="C52" s="3">
        <v>701</v>
      </c>
      <c r="D52" s="3">
        <v>673</v>
      </c>
      <c r="E52" s="3">
        <v>660</v>
      </c>
      <c r="F52" s="3">
        <v>628</v>
      </c>
      <c r="G52" s="3">
        <v>635</v>
      </c>
      <c r="H52" s="3">
        <v>716</v>
      </c>
      <c r="I52" s="19"/>
      <c r="J52" s="3">
        <v>556</v>
      </c>
      <c r="K52" s="3">
        <v>556</v>
      </c>
      <c r="L52" s="3">
        <v>555</v>
      </c>
      <c r="M52" s="3">
        <v>548</v>
      </c>
      <c r="N52" s="3">
        <v>601</v>
      </c>
      <c r="O52" s="3">
        <v>7585</v>
      </c>
      <c r="P52" s="3">
        <v>632</v>
      </c>
    </row>
    <row r="53" spans="1:16" ht="15" customHeight="1">
      <c r="A53" s="40" t="s">
        <v>99</v>
      </c>
      <c r="B53" s="41"/>
      <c r="C53" s="41"/>
      <c r="D53" s="41"/>
      <c r="E53" s="41"/>
      <c r="F53" s="41"/>
      <c r="G53" s="41"/>
      <c r="H53" s="41"/>
      <c r="I53" s="4"/>
      <c r="J53" s="4"/>
      <c r="K53" s="4"/>
      <c r="L53" s="4"/>
      <c r="M53" s="4"/>
      <c r="N53" s="4"/>
      <c r="O53" s="4"/>
      <c r="P53" s="4"/>
    </row>
    <row r="54" spans="1:16" ht="15" customHeight="1">
      <c r="A54" s="43" t="s">
        <v>100</v>
      </c>
      <c r="B54" s="42"/>
      <c r="C54" s="42"/>
      <c r="D54" s="42"/>
      <c r="E54" s="42"/>
      <c r="F54" s="42"/>
      <c r="G54" s="42"/>
      <c r="H54" s="42"/>
      <c r="J54" s="44" t="s">
        <v>101</v>
      </c>
    </row>
    <row r="55" spans="1:16" ht="15" customHeight="1">
      <c r="O55" s="25"/>
      <c r="P55" s="25"/>
    </row>
    <row r="56" spans="1:16" ht="15" customHeight="1">
      <c r="O56" s="25"/>
      <c r="P56" s="25"/>
    </row>
  </sheetData>
  <phoneticPr fontId="12"/>
  <conditionalFormatting sqref="O6:O52">
    <cfRule type="cellIs" dxfId="39" priority="1" stopIfTrue="1" operator="notEqual">
      <formula>SUM(B6:N6)</formula>
    </cfRule>
  </conditionalFormatting>
  <conditionalFormatting sqref="B5:H5 J5:N5">
    <cfRule type="cellIs" dxfId="38" priority="2" stopIfTrue="1" operator="notEqual">
      <formula>SUM(B6:B52)</formula>
    </cfRule>
  </conditionalFormatting>
  <conditionalFormatting sqref="O5">
    <cfRule type="cellIs" dxfId="37" priority="3" stopIfTrue="1" operator="notEqual">
      <formula>SUM(B5:N5)</formula>
    </cfRule>
    <cfRule type="cellIs" dxfId="36" priority="4" stopIfTrue="1" operator="notEqual">
      <formula>SUM(O6:O52)</formula>
    </cfRule>
  </conditionalFormatting>
  <printOptions horizontalCentered="1" verticalCentered="1" gridLinesSet="0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710E1342D10C448AED70F92490F36DA" ma:contentTypeVersion="11" ma:contentTypeDescription="" ma:contentTypeScope="" ma:versionID="4db71fb60de704a092f8fa707bd694b5">
  <xsd:schema xmlns:xsd="http://www.w3.org/2001/XMLSchema" xmlns:p="http://schemas.microsoft.com/office/2006/metadata/properties" xmlns:ns2="8B97BE19-CDDD-400E-817A-CFDD13F7EC12" xmlns:ns3="b946360c-3dc2-473d-b768-210617818b4d" targetNamespace="http://schemas.microsoft.com/office/2006/metadata/properties" ma:root="true" ma:fieldsID="4dcd88e37e5c537afa926f5342ec9a40" ns2:_="" ns3:_="">
    <xsd:import namespace="8B97BE19-CDDD-400E-817A-CFDD13F7EC12"/>
    <xsd:import namespace="b946360c-3dc2-473d-b768-210617818b4d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b946360c-3dc2-473d-b768-210617818b4d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F1C34D-6CB1-49CF-B5A2-4526025D9C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5FE1E7-2419-4F9A-B8D4-389647D9C6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b946360c-3dc2-473d-b768-210617818b4d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50EF8A4-5F38-41B7-8701-4E9EC3EA0E62}">
  <ds:schemaRefs>
    <ds:schemaRef ds:uri="b946360c-3dc2-473d-b768-210617818b4d"/>
    <ds:schemaRef ds:uri="http://schemas.microsoft.com/office/2006/metadata/properties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8B97BE19-CDDD-400E-817A-CFDD13F7EC12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9表-1</vt:lpstr>
      <vt:lpstr>9表-2</vt:lpstr>
      <vt:lpstr>9表-3</vt:lpstr>
      <vt:lpstr>9表-4</vt:lpstr>
      <vt:lpstr>9表-5</vt:lpstr>
      <vt:lpstr>9表-6</vt:lpstr>
      <vt:lpstr>9表-7</vt:lpstr>
      <vt:lpstr>9表-8</vt:lpstr>
      <vt:lpstr>9表-9</vt:lpstr>
      <vt:lpstr>9表-10</vt:lpstr>
      <vt:lpstr>9表-11</vt:lpstr>
      <vt:lpstr>9表-12</vt:lpstr>
      <vt:lpstr>9表-13</vt:lpstr>
      <vt:lpstr>9表-14</vt:lpstr>
      <vt:lpstr>9表-15</vt:lpstr>
      <vt:lpstr>9表-16</vt:lpstr>
      <vt:lpstr>9表-17</vt:lpstr>
      <vt:lpstr>9表-18</vt:lpstr>
      <vt:lpstr>'9表-1'!Print_Area</vt:lpstr>
      <vt:lpstr>'9表-10'!Print_Area</vt:lpstr>
      <vt:lpstr>'9表-11'!Print_Area</vt:lpstr>
      <vt:lpstr>'9表-12'!Print_Area</vt:lpstr>
      <vt:lpstr>'9表-13'!Print_Area</vt:lpstr>
      <vt:lpstr>'9表-14'!Print_Area</vt:lpstr>
      <vt:lpstr>'9表-15'!Print_Area</vt:lpstr>
      <vt:lpstr>'9表-16'!Print_Area</vt:lpstr>
      <vt:lpstr>'9表-17'!Print_Area</vt:lpstr>
      <vt:lpstr>'9表-18'!Print_Area</vt:lpstr>
      <vt:lpstr>'9表-2'!Print_Area</vt:lpstr>
      <vt:lpstr>'9表-3'!Print_Area</vt:lpstr>
      <vt:lpstr>'9表-4'!Print_Area</vt:lpstr>
      <vt:lpstr>'9表-5'!Print_Area</vt:lpstr>
      <vt:lpstr>'9表-6'!Print_Area</vt:lpstr>
      <vt:lpstr>'9表-7'!Print_Area</vt:lpstr>
      <vt:lpstr>'9表-8'!Print_Area</vt:lpstr>
      <vt:lpstr>'9表-9'!Print_Area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本省</dc:creator>
  <cp:lastModifiedBy>厚生労働省ネットワークシステム</cp:lastModifiedBy>
  <cp:lastPrinted>2014-06-10T10:08:40Z</cp:lastPrinted>
  <dcterms:created xsi:type="dcterms:W3CDTF">2004-05-16T08:49:13Z</dcterms:created>
  <dcterms:modified xsi:type="dcterms:W3CDTF">2017-02-17T01:23:47Z</dcterms:modified>
</cp:coreProperties>
</file>