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指導係\調査\入所児童等調査（300201調査）\09 公表\03 e-stat掲載\結果表（家庭福祉課）\"/>
    </mc:Choice>
  </mc:AlternateContent>
  <bookViews>
    <workbookView xWindow="0" yWindow="450" windowWidth="19395" windowHeight="12150"/>
  </bookViews>
  <sheets>
    <sheet name="1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hofu">[1]homonn!$A$1:$W$19</definedName>
    <definedName name="hofuv">[1]homonn!$B$68:$C$89</definedName>
    <definedName name="hoonnna">[1]homonn!$A$42:$W$63</definedName>
    <definedName name="hoonnnav">[1]homonn!$P$68:$Q$89</definedName>
    <definedName name="hootoko">[1]homonn!$A$20:$W$41</definedName>
    <definedName name="hootokov">[1]homonn!$I$68:$J$89</definedName>
    <definedName name="hu">[2]表!$A$2:$DO$20</definedName>
    <definedName name="husyou">[3]Sheet2!$A$47:$G$55</definedName>
    <definedName name="husyouv">[3]Sheet2!$A$60:$B$81</definedName>
    <definedName name="huv">'[1]14'!$J$2:$K$23</definedName>
    <definedName name="o">'[4]hyou '!$A$21:$AO$46</definedName>
    <definedName name="on">'[4]hyou '!$A$47:$AO$71</definedName>
    <definedName name="onna">'[1]14'!$A$43:$G$65</definedName>
    <definedName name="onnnav">'[1]14'!$J$44:$K$65</definedName>
    <definedName name="otoko">'[1]14'!$A$21:$G$42</definedName>
    <definedName name="otokov">'[1]14'!$N$22:$O$43</definedName>
    <definedName name="pibo">[5]Sheet2!$A$1:$W$20</definedName>
    <definedName name="ｖ">[6]Sheet2!$A$60:$B$81</definedName>
    <definedName name="あおとこ">[7]Sheet9!$A$1:$I$90</definedName>
    <definedName name="あおんな">[7]Sheet9!$A$91:$I$177</definedName>
    <definedName name="あふしょう">[7]Sheet9!$A$178:$I$265</definedName>
    <definedName name="お">#REF!</definedName>
    <definedName name="お１ほ">'[9]10 1ho'!$A$3:$L$16</definedName>
    <definedName name="お２３ほ">'[9]２　３　ほ'!$A$26:$K$35</definedName>
    <definedName name="お２３ほｖ">'[9]２　３　ほ'!$P$26:$Q$47</definedName>
    <definedName name="おｖ">[10]Sheet2!$J$27:$K$48</definedName>
    <definedName name="おとこ">[11]Sheet5!$A$23:$ED$44</definedName>
    <definedName name="おん">#REF!</definedName>
    <definedName name="おん１ほ">'[9]10 1ho'!$A$17:$M$29</definedName>
    <definedName name="おん２３ほ">'[9]２　３　ほ'!$A$36:$K$44</definedName>
    <definedName name="おん２３ほｖ">'[9]２　３　ほ'!$P$49:$Q$70</definedName>
    <definedName name="おんｖ">[10]Sheet2!$P$27:$Q$48</definedName>
    <definedName name="おんな">[11]Sheet5!$A$45:$ED$66</definedName>
    <definedName name="な女">'[12]なし　女'!$A$1:$O$19</definedName>
    <definedName name="な女ｖ">'[12]なし　女'!$R$1:$S$21</definedName>
    <definedName name="な男">[12]なし補問!$A$1:$O$17</definedName>
    <definedName name="な男ｖ">[12]なし補問!$R$1:$S$21</definedName>
    <definedName name="な不詳">[12]なし不詳!$A$1:$O$7</definedName>
    <definedName name="な不詳ｖ">[12]なし不詳!$R$1:$S$22</definedName>
    <definedName name="ぴぼ">#REF!</definedName>
    <definedName name="ふ">#REF!</definedName>
    <definedName name="ぶ">[13]女!$A$13:$B$18</definedName>
    <definedName name="ふ１２">'[11]12'!$A$33:$M$40</definedName>
    <definedName name="ふ１２ｖ">'[11]12'!$A$65:$B$86</definedName>
    <definedName name="ふ１ほ">'[9]10 1ho'!$A$30:$M$34</definedName>
    <definedName name="ふｖ">[14]Sheet2!$G$62:$H$83</definedName>
    <definedName name="ふしょう">[11]Sheet5!$A$2:$ED$22</definedName>
    <definedName name="ふしょうｖ">'[15]23　ほ'!$Q$58:$R$80</definedName>
    <definedName name="空白">#REF!</definedName>
    <definedName name="主ふｖ">[16]omo!$B$70:$C$91</definedName>
    <definedName name="主女">[16]omo!$A$43:$AD$65</definedName>
    <definedName name="主女ｖ">[16]omo!$S$70:$T$91</definedName>
    <definedName name="主男">[16]omo!$A$21:$AD$42</definedName>
    <definedName name="主男ｖ">[16]omo!$L$70:$M$91</definedName>
    <definedName name="主不詳">[16]omo!$A$2:$AD$20</definedName>
    <definedName name="主不詳ｖ">'[17]主　不詳'!$B$13:$C$33</definedName>
    <definedName name="女">[18]Sheet2!$A$25:$DO$47</definedName>
    <definedName name="女１１">'[19]11'!$A$19:$G$37</definedName>
    <definedName name="女１１ｖ">'[19]11'!$L$25:$M$46</definedName>
    <definedName name="女１２">'[11]12'!$A$51:$M$61</definedName>
    <definedName name="女１２ｖ">'[11]12'!$L$65:$M$86</definedName>
    <definedName name="女２３ほ">'[19]2,3 補問'!$A$16:$L$28</definedName>
    <definedName name="女ｖ">[18]Sheet2!$H$62:$I$83</definedName>
    <definedName name="女ほ">'[19]11 補問'!$A$20:$L$38</definedName>
    <definedName name="新女">#REF!</definedName>
    <definedName name="新女ｖ">#REF!</definedName>
    <definedName name="新男">#REF!</definedName>
    <definedName name="新男ｖ">#REF!</definedName>
    <definedName name="新不詳">#REF!</definedName>
    <definedName name="新不詳ｖ">#REF!</definedName>
    <definedName name="総合">[20]総合!$A$1:$CD$24</definedName>
    <definedName name="総合ｖ">[20]総合!$A$59:$B$79</definedName>
    <definedName name="男">[18]Sheet2!$A$2:$DO$24</definedName>
    <definedName name="男１１">'[19]11'!$A$2:$G$18</definedName>
    <definedName name="男１１ｖ">'[19]11'!$L$2:$M$23</definedName>
    <definedName name="男１２">'[11]12'!$A$41:$M$50</definedName>
    <definedName name="男１２ｖ">'[11]12'!$G$65:$H$86</definedName>
    <definedName name="男２３ほ">'[19]2,3 補問'!$A$3:$L$15</definedName>
    <definedName name="男ｖ">[18]Sheet2!$A$62:$B$83</definedName>
    <definedName name="男ほ">'[19]11 補問'!$B$3:$L$19</definedName>
    <definedName name="不詳">[18]Sheet2!$A$48:$DO$56</definedName>
    <definedName name="不詳１１">'[19]11'!$A$38:$G$43</definedName>
    <definedName name="不詳１１ｖ">'[19]11'!$L$48:$M$69</definedName>
    <definedName name="不詳２３ほ">'[19]2,3 補問'!$A$29:$L$32</definedName>
    <definedName name="不詳ｖ">[18]Sheet2!$N$62:$O$83</definedName>
    <definedName name="不詳おも">[14]Sheet4!$A$47:$AD$55</definedName>
    <definedName name="不詳おもｖ">[14]Sheet4!$B$61:$C$82</definedName>
    <definedName name="不詳ほ">'[19]11 補問'!$B$39:$L$44</definedName>
    <definedName name="不詳女">[7]傾向新!$BZ$91:$CH$177</definedName>
    <definedName name="不詳男">[7]傾向新!$BZ$1:$CH$90</definedName>
    <definedName name="不詳表">[21]不詳!$A$1:$FZ$22</definedName>
    <definedName name="不詳不詳">[7]傾向新!$BZ$178:$CH$264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<sst xmlns="http://schemas.openxmlformats.org/spreadsheetml/2006/main" count="50" uniqueCount="21">
  <si>
    <t>第111表 小規模住居型児童養育事業,養育者数（住宅所有状況,同居する児童数 別）</t>
    <phoneticPr fontId="2"/>
  </si>
  <si>
    <t>住宅所有状況</t>
    <rPh sb="0" eb="2">
      <t>ジュウタク</t>
    </rPh>
    <rPh sb="2" eb="4">
      <t>ショユウ</t>
    </rPh>
    <rPh sb="4" eb="6">
      <t>ジョウキョウ</t>
    </rPh>
    <phoneticPr fontId="2"/>
  </si>
  <si>
    <t>総数</t>
  </si>
  <si>
    <t>自家一戸建て</t>
  </si>
  <si>
    <t>自家集合住宅</t>
  </si>
  <si>
    <t>借家一戸建て</t>
  </si>
  <si>
    <t>借家集合住宅</t>
  </si>
  <si>
    <t>その他</t>
  </si>
  <si>
    <t>不詳</t>
    <rPh sb="0" eb="2">
      <t>フショウ</t>
    </rPh>
    <phoneticPr fontId="3"/>
  </si>
  <si>
    <t>同居する児童数</t>
    <rPh sb="0" eb="2">
      <t>ドウキョ</t>
    </rPh>
    <rPh sb="4" eb="6">
      <t>ジドウ</t>
    </rPh>
    <rPh sb="6" eb="7">
      <t>スウ</t>
    </rPh>
    <phoneticPr fontId="2"/>
  </si>
  <si>
    <t>児童1人</t>
  </si>
  <si>
    <t>-</t>
  </si>
  <si>
    <t>児童2人</t>
  </si>
  <si>
    <t>児童3人</t>
  </si>
  <si>
    <t>児童4人</t>
  </si>
  <si>
    <t>児童5人</t>
  </si>
  <si>
    <t>児童6人</t>
  </si>
  <si>
    <t>児童7人</t>
  </si>
  <si>
    <t>児童8人以上</t>
  </si>
  <si>
    <t>不詳</t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</si>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</sst>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1" applyFont="1" applyFill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2" xfId="1" applyFont="1" applyFill="1" applyBorder="1" applyAlignment="1">
      <alignment vertical="center"/>
    </xf>
    <xf numFmtId="0" fontId="1" fillId="0" borderId="3" xfId="1" applyFont="1" applyFill="1" applyBorder="1" applyAlignment="1">
      <alignment vertical="center"/>
    </xf>
    <xf numFmtId="0" fontId="1" fillId="0" borderId="4" xfId="1" applyFont="1" applyFill="1" applyBorder="1" applyAlignment="1">
      <alignment vertical="center"/>
    </xf>
    <xf numFmtId="0" fontId="1" fillId="0" borderId="5" xfId="1" applyFont="1" applyFill="1" applyBorder="1" applyAlignment="1">
      <alignment vertical="center"/>
    </xf>
    <xf numFmtId="0" fontId="1" fillId="0" borderId="6" xfId="1" applyFont="1" applyFill="1" applyBorder="1" applyAlignment="1">
      <alignment horizontal="right" vertical="center"/>
    </xf>
    <xf numFmtId="0" fontId="1" fillId="0" borderId="4" xfId="1" applyFont="1" applyFill="1" applyBorder="1" applyAlignment="1">
      <alignment horizontal="right" vertical="center"/>
    </xf>
    <xf numFmtId="0" fontId="1" fillId="0" borderId="7" xfId="1" applyFont="1" applyFill="1" applyBorder="1" applyAlignment="1">
      <alignment vertical="center"/>
    </xf>
    <xf numFmtId="0" fontId="1" fillId="0" borderId="3" xfId="1" applyFont="1" applyFill="1" applyBorder="1" applyAlignment="1">
      <alignment horizontal="right" vertical="center"/>
    </xf>
    <xf numFmtId="0" fontId="1" fillId="0" borderId="8" xfId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asu\Desktop\&#21402;&#21172;&#30465;\9&#26376;&#12288;&#20316;&#34920;&#28168;\&#31532;027&#34920;%20&#20816;&#31461;&#39178;&#35703;&#26045;&#35373;,&#20837;&#25152;&#20816;&#31461;&#25968;&#65288;&#34987;&#34384;&#24453;&#32076;&#39443;&#12398;&#29366;&#27841;,&#34384;&#24453;&#12398;&#31278;&#39006;,&#24180;&#40802;,&#24615;%20&#2102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asu\Desktop\&#21402;&#21172;&#30465;\9&#26376;&#12288;&#20316;&#34920;&#28168;\&#31532;024&#34920;%20&#20816;&#31461;&#39178;&#35703;&#26045;&#35373;,&#20837;&#25152;&#20816;&#31461;&#25968;&#65288;&#23398;&#26989;&#12398;&#29366;&#27841;,&#23601;&#23398;&#29366;&#27841;,&#24615;%20&#21029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asu\Desktop\&#21402;&#21172;&#30465;\&#35330;&#27491;&#12288;&#65296;&#65305;&#65298;&#65303;\&#39641;&#27211;&#12373;&#12435;&#25351;&#25688;&#30906;&#35469;0927&#65289;&#31532;019&#34920;%20&#20816;&#31461;&#39178;&#35703;&#26045;&#35373;,&#20837;&#25152;&#20816;&#31461;&#25968;&#65288;&#20837;&#25152;&#26399;&#38291;,&#20837;&#25152;&#32076;&#36335;,&#24180;&#40802;,&#24615;%20&#21029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asu\Desktop\&#21402;&#21172;&#30465;\9&#26376;&#12288;&#20316;&#34920;&#28168;\&#25351;&#25688;0920\&#31532;051&#34920;%20&#20816;&#31461;&#24515;&#29702;&#27835;&#30274;&#26045;&#35373;,&#20837;&#25152;&#20816;&#31461;&#25968;&#65288;&#20837;&#25152;&#26178;&#12398;&#20445;&#35703;&#32773;&#12398;&#29366;&#27841;,&#20837;&#25152;&#26178;&#12398;&#24180;&#40802;,&#24615;%20&#21029;&#6528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asu\Desktop\&#21402;&#21172;&#30465;\9&#26376;&#12288;&#20316;&#34920;&#28168;\&#31532;056&#34920;%20&#20816;&#31461;&#33258;&#31435;&#25903;&#25588;&#26045;&#35373;,&#20837;&#25152;&#20816;&#31461;&#25968;&#65288;&#23601;&#23398;&#12539;&#23601;&#32887;&#29366;&#27841;,&#24615;%20&#21029;&#65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asu\Desktop\&#21402;&#21172;&#30465;\9&#26376;&#12288;&#20316;&#34920;&#28168;\&#31532;014&#34920;%20&#37324;&#35242;&#22996;&#35351;&#20816;&#31461;&#25968;&#65288;&#39178;&#35703;&#21839;&#38988;&#30330;&#29983;&#29702;&#30001;,&#24180;&#40802;,&#24615;%20&#21029;&#6528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asu\Desktop\&#21402;&#21172;&#30465;\9&#26376;&#12288;&#20316;&#34920;&#28168;\&#31532;028&#34920;%20&#20816;&#31461;&#39178;&#35703;&#26045;&#35373;,&#20837;&#25152;&#20816;&#31461;&#25968;&#65288;&#20445;&#35703;&#32773;&#12398;&#29366;&#27841;,&#20837;&#25152;&#26178;&#12398;&#24180;&#40802;,&#24615;%20&#21029;&#6528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asu\Desktop\&#21402;&#21172;&#30465;\9&#26376;&#12288;&#20316;&#34920;&#28168;\&#31532;026&#34920;%20&#20816;&#31461;&#39178;&#35703;&#26045;&#35373;,&#20837;&#25152;&#20816;&#31461;&#25968;&#65288;&#20837;&#25152;&#26178;&#12398;&#24180;&#40802;,&#39178;&#35703;&#21839;&#38988;&#30330;&#29983;&#29702;&#30001;,&#24615;%20&#21029;&#65289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asu\Desktop\&#21402;&#21172;&#30465;\9&#26376;&#12288;&#20316;&#34920;&#28168;\&#31532;049&#34920;%20&#20816;&#31461;&#24515;&#29702;&#27835;&#30274;&#26045;&#35373;,&#20837;&#25152;&#20816;&#31461;&#25968;&#65288;&#23478;&#24237;&#12398;&#39178;&#35703;&#21839;&#38988;,&#20837;&#25152;&#26178;&#12398;&#24180;&#40802;,&#24615;%20&#21029;&#65289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asu\Desktop\&#21402;&#21172;&#30465;\9&#26376;&#12288;&#20316;&#34920;&#28168;\&#31532;009&#34920;%20&#37324;&#35242;&#22996;&#35351;&#20816;&#31461;&#25968;&#65288;&#24515;&#36523;&#12398;&#29366;&#27841;,&#24180;&#40802;,&#24615;%20&#21029;&#65289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asu\Desktop\&#21402;&#21172;&#30465;\9&#26376;&#12288;&#20316;&#34920;&#28168;\&#25351;&#25688;0920\&#35330;&#27491;&#28168;&#65289;&#31532;051&#34920;%20&#20816;&#31461;&#24515;&#29702;&#27835;&#30274;&#26045;&#35373;,&#20837;&#25152;&#20816;&#31461;&#25968;&#65288;&#20837;&#25152;&#26178;&#12398;&#20445;&#35703;&#32773;&#12398;&#29366;&#27841;,&#20837;&#25152;&#26178;&#12398;&#24180;&#40802;,&#24615;%20&#2102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asu\Desktop\&#21402;&#21172;&#30465;\9&#26376;&#12288;&#20316;&#34920;&#28168;\&#31532;021&#34920;%20&#20816;&#31461;&#39178;&#35703;&#26045;&#35373;,&#20837;&#25152;&#20816;&#31461;&#25968;&#65288;&#24515;&#36523;&#12398;&#29366;&#27841;,&#23601;&#23398;&#29366;&#27841;,&#24615;%20&#21029;&#6528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SOTU\Documents\@&#32080;&#21512;&#29992;\&#35330;&#27491;&#28168;0924&#65289;&#31532;042&#34920;%20&#20816;&#31461;&#24515;&#29702;&#27835;&#30274;&#26045;&#35373;,&#20837;&#25152;&#20816;&#31461;&#25968;&#65288;&#20837;&#25152;&#26399;&#38291;,&#20837;&#25152;&#32076;&#36335;,&#24180;&#40802;,&#24615;%20&#21029;&#6528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asu\Desktop\&#21402;&#21172;&#30465;\9&#26376;&#12288;&#20316;&#34920;&#28168;\&#31684;&#22258;&#12288;&#38291;&#36949;&#12356;\&#31532;019&#34920;%20&#20816;&#31461;&#39178;&#35703;&#26045;&#35373;,&#20837;&#25152;&#20816;&#31461;&#25968;&#65288;&#20837;&#25152;&#26399;&#38291;,&#20837;&#25152;&#32076;&#36335;,&#24180;&#40802;,&#24615;%20&#21029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asu\Desktop\&#21402;&#21172;&#30465;\9&#26376;&#12288;&#20316;&#34920;&#28168;\&#35330;&#27491;&#28168;0925&#65289;&#31532;015&#34920;%20&#37324;&#35242;&#22996;&#35351;&#20816;&#31461;&#25968;&#65288;&#34987;&#34384;&#24453;&#32076;&#39443;&#12398;&#29366;&#27841;,&#34384;&#24453;&#12398;&#31278;&#39006;,&#24180;&#40802;,&#24615;%20&#2102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asu\Desktop\&#21402;&#21172;&#30465;\9&#26376;&#12288;&#20316;&#34920;&#28168;\&#31532;022&#34920;%20&#20816;&#31461;&#39178;&#35703;&#26045;&#35373;,&#20837;&#25152;&#20816;&#31461;&#25968;&#65288;&#32633;&#30149;&#20670;&#21521;,&#23601;&#23398;&#29366;&#27841;,&#24615;%20&#21029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asu\Desktop\&#21402;&#21172;&#30465;\9&#26376;&#12288;&#20316;&#34920;&#28168;\&#31532;043&#34920;%20&#20816;&#31461;&#24515;&#29702;&#27835;&#30274;&#26045;&#35373;,&#20837;&#25152;&#20816;&#31461;&#25968;&#65288;&#23601;&#23398;&#12539;&#23601;&#32887;&#29366;&#27841;,&#24615;%20&#21029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asu\Desktop\&#21402;&#21172;&#30465;\9&#26376;&#12288;&#20316;&#34920;&#28168;\&#31532;010&#34920;%20&#37324;&#35242;&#22996;&#35351;&#20816;&#31461;&#25968;&#65288;&#32633;&#30149;&#20670;&#21521;,&#24180;&#40802;,&#24615;%20&#21029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asu\Desktop\&#21402;&#21172;&#30465;\9&#26376;&#12288;&#20316;&#34920;&#28168;\&#35330;&#27491;&#28168;0926&#65289;&#31532;082&#34920;%20&#20083;&#20816;&#38498;,&#20837;&#25152;&#20816;&#31461;&#25968;&#65288;&#32633;&#30149;&#20670;&#21521;,&#20986;&#29983;&#26178;&#12398;&#29366;&#27841;,&#26376;&#40802;,&#24615;%20&#21029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351;&#23566;&#20418;/&#35519;&#26619;/&#20837;&#25152;&#20816;&#31461;&#31561;&#35519;&#26619;&#65288;300201&#35519;&#26619;&#65289;/09%20&#20844;&#34920;/03%20e-stat&#25522;&#36617;/&#32080;&#26524;&#34920;&#65288;&#23478;&#24237;&#31119;&#31049;&#35506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asu\Desktop\&#21402;&#21172;&#30465;\&#35330;&#27491;&#12288;&#65296;&#65305;&#65298;&#65303;\&#39641;&#27211;&#12373;&#12435;&#25351;&#25688;&#30906;&#35469;0927&#65289;&#31532;063&#34920;%20&#20816;&#31461;&#33258;&#31435;&#25903;&#25588;&#26045;&#35373;,&#20837;&#25152;&#20816;&#31461;&#25968;&#65288;&#20837;&#25152;&#26178;&#12398;&#20445;&#35703;&#32773;&#12398;&#29366;&#27841;,&#20837;&#25152;&#26178;&#12398;&#24180;&#40802;,&#24615;%20&#2102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027表"/>
      <sheetName val="pibo"/>
      <sheetName val="14"/>
      <sheetName val="homonn"/>
      <sheetName val="Sheet5"/>
      <sheetName val="Sheet6"/>
      <sheetName val="heikinn "/>
      <sheetName val="第027表 (2)"/>
    </sheetNames>
    <sheetDataSet>
      <sheetData sheetId="0" refreshError="1"/>
      <sheetData sheetId="1" refreshError="1"/>
      <sheetData sheetId="2">
        <row r="2">
          <cell r="A2" t="str">
            <v>性別</v>
          </cell>
          <cell r="J2" t="str">
            <v>0歳</v>
          </cell>
        </row>
        <row r="3">
          <cell r="J3" t="str">
            <v>1歳</v>
          </cell>
        </row>
        <row r="4">
          <cell r="J4" t="str">
            <v>2歳</v>
          </cell>
          <cell r="K4">
            <v>2</v>
          </cell>
        </row>
        <row r="5">
          <cell r="J5" t="str">
            <v>3歳</v>
          </cell>
          <cell r="K5">
            <v>3</v>
          </cell>
        </row>
        <row r="6">
          <cell r="J6" t="str">
            <v>4歳</v>
          </cell>
          <cell r="K6">
            <v>4</v>
          </cell>
        </row>
        <row r="7">
          <cell r="J7" t="str">
            <v>5歳</v>
          </cell>
          <cell r="K7">
            <v>5</v>
          </cell>
        </row>
        <row r="8">
          <cell r="J8" t="str">
            <v>6歳</v>
          </cell>
          <cell r="K8">
            <v>6</v>
          </cell>
        </row>
        <row r="9">
          <cell r="J9" t="str">
            <v>7歳</v>
          </cell>
          <cell r="K9">
            <v>7</v>
          </cell>
        </row>
        <row r="10">
          <cell r="J10" t="str">
            <v>8歳</v>
          </cell>
          <cell r="K10">
            <v>8</v>
          </cell>
        </row>
        <row r="11">
          <cell r="J11" t="str">
            <v>9歳</v>
          </cell>
          <cell r="K11">
            <v>9</v>
          </cell>
        </row>
        <row r="12">
          <cell r="J12" t="str">
            <v>10歳</v>
          </cell>
          <cell r="K12">
            <v>10</v>
          </cell>
        </row>
        <row r="13">
          <cell r="J13" t="str">
            <v>11歳</v>
          </cell>
          <cell r="K13">
            <v>11</v>
          </cell>
        </row>
        <row r="14">
          <cell r="J14" t="str">
            <v>12歳</v>
          </cell>
          <cell r="K14">
            <v>12</v>
          </cell>
        </row>
        <row r="15">
          <cell r="J15" t="str">
            <v>13歳</v>
          </cell>
          <cell r="K15">
            <v>13</v>
          </cell>
        </row>
        <row r="16">
          <cell r="J16" t="str">
            <v>14歳</v>
          </cell>
          <cell r="K16">
            <v>14</v>
          </cell>
        </row>
        <row r="17">
          <cell r="J17" t="str">
            <v>15歳</v>
          </cell>
          <cell r="K17">
            <v>15</v>
          </cell>
        </row>
        <row r="18">
          <cell r="J18" t="str">
            <v>16歳</v>
          </cell>
          <cell r="K18">
            <v>16</v>
          </cell>
        </row>
        <row r="19">
          <cell r="J19" t="str">
            <v>17歳</v>
          </cell>
          <cell r="K19">
            <v>17</v>
          </cell>
        </row>
        <row r="20">
          <cell r="J20" t="str">
            <v>18歳</v>
          </cell>
          <cell r="K20">
            <v>18</v>
          </cell>
        </row>
        <row r="21">
          <cell r="A21" t="str">
            <v>性別</v>
          </cell>
          <cell r="B21" t="str">
            <v>調査日現在の年齢</v>
          </cell>
          <cell r="C21" t="str">
            <v>1</v>
          </cell>
          <cell r="D21" t="str">
            <v>2</v>
          </cell>
          <cell r="E21" t="str">
            <v>3</v>
          </cell>
          <cell r="F21" t="str">
            <v>9</v>
          </cell>
          <cell r="G21" t="str">
            <v>総計</v>
          </cell>
          <cell r="J21" t="str">
            <v>19歳</v>
          </cell>
        </row>
        <row r="22">
          <cell r="A22">
            <v>2</v>
          </cell>
          <cell r="B22" t="str">
            <v>01</v>
          </cell>
          <cell r="C22">
            <v>2</v>
          </cell>
          <cell r="D22">
            <v>2</v>
          </cell>
          <cell r="F22">
            <v>0</v>
          </cell>
          <cell r="G22">
            <v>4</v>
          </cell>
          <cell r="J22" t="str">
            <v>不詳</v>
          </cell>
          <cell r="N22" t="str">
            <v>0歳</v>
          </cell>
        </row>
        <row r="23">
          <cell r="A23">
            <v>3</v>
          </cell>
          <cell r="B23" t="str">
            <v>02</v>
          </cell>
          <cell r="C23">
            <v>36</v>
          </cell>
          <cell r="D23">
            <v>41</v>
          </cell>
          <cell r="E23">
            <v>4</v>
          </cell>
          <cell r="F23">
            <v>2</v>
          </cell>
          <cell r="G23">
            <v>83</v>
          </cell>
          <cell r="J23" t="str">
            <v>合計</v>
          </cell>
          <cell r="K23">
            <v>19</v>
          </cell>
          <cell r="N23" t="str">
            <v>1歳</v>
          </cell>
          <cell r="O23">
            <v>2</v>
          </cell>
        </row>
        <row r="24">
          <cell r="A24">
            <v>4</v>
          </cell>
          <cell r="B24" t="str">
            <v>03</v>
          </cell>
          <cell r="C24">
            <v>187</v>
          </cell>
          <cell r="D24">
            <v>185</v>
          </cell>
          <cell r="E24">
            <v>24</v>
          </cell>
          <cell r="F24">
            <v>1</v>
          </cell>
          <cell r="G24">
            <v>397</v>
          </cell>
          <cell r="N24" t="str">
            <v>2歳</v>
          </cell>
          <cell r="O24">
            <v>3</v>
          </cell>
        </row>
        <row r="25">
          <cell r="A25">
            <v>5</v>
          </cell>
          <cell r="B25" t="str">
            <v>04</v>
          </cell>
          <cell r="C25">
            <v>307</v>
          </cell>
          <cell r="D25">
            <v>237</v>
          </cell>
          <cell r="E25">
            <v>21</v>
          </cell>
          <cell r="F25">
            <v>4</v>
          </cell>
          <cell r="G25">
            <v>569</v>
          </cell>
          <cell r="N25" t="str">
            <v>3歳</v>
          </cell>
          <cell r="O25">
            <v>4</v>
          </cell>
        </row>
        <row r="26">
          <cell r="A26">
            <v>6</v>
          </cell>
          <cell r="B26" t="str">
            <v>05</v>
          </cell>
          <cell r="C26">
            <v>401</v>
          </cell>
          <cell r="D26">
            <v>257</v>
          </cell>
          <cell r="E26">
            <v>24</v>
          </cell>
          <cell r="F26">
            <v>1</v>
          </cell>
          <cell r="G26">
            <v>683</v>
          </cell>
          <cell r="N26" t="str">
            <v>4歳</v>
          </cell>
          <cell r="O26">
            <v>5</v>
          </cell>
        </row>
        <row r="27">
          <cell r="A27">
            <v>7</v>
          </cell>
          <cell r="B27" t="str">
            <v>06</v>
          </cell>
          <cell r="C27">
            <v>427</v>
          </cell>
          <cell r="D27">
            <v>246</v>
          </cell>
          <cell r="E27">
            <v>28</v>
          </cell>
          <cell r="F27">
            <v>5</v>
          </cell>
          <cell r="G27">
            <v>706</v>
          </cell>
          <cell r="N27" t="str">
            <v>5歳</v>
          </cell>
          <cell r="O27">
            <v>6</v>
          </cell>
        </row>
        <row r="28">
          <cell r="A28">
            <v>8</v>
          </cell>
          <cell r="B28" t="str">
            <v>07</v>
          </cell>
          <cell r="C28">
            <v>417</v>
          </cell>
          <cell r="D28">
            <v>241</v>
          </cell>
          <cell r="E28">
            <v>25</v>
          </cell>
          <cell r="F28">
            <v>2</v>
          </cell>
          <cell r="G28">
            <v>685</v>
          </cell>
          <cell r="N28" t="str">
            <v>6歳</v>
          </cell>
          <cell r="O28">
            <v>7</v>
          </cell>
        </row>
        <row r="29">
          <cell r="A29">
            <v>9</v>
          </cell>
          <cell r="B29" t="str">
            <v>08</v>
          </cell>
          <cell r="C29">
            <v>520</v>
          </cell>
          <cell r="D29">
            <v>193</v>
          </cell>
          <cell r="E29">
            <v>30</v>
          </cell>
          <cell r="F29">
            <v>2</v>
          </cell>
          <cell r="G29">
            <v>745</v>
          </cell>
          <cell r="N29" t="str">
            <v>7歳</v>
          </cell>
          <cell r="O29">
            <v>8</v>
          </cell>
        </row>
        <row r="30">
          <cell r="A30">
            <v>10</v>
          </cell>
          <cell r="B30" t="str">
            <v>09</v>
          </cell>
          <cell r="C30">
            <v>602</v>
          </cell>
          <cell r="D30">
            <v>263</v>
          </cell>
          <cell r="E30">
            <v>38</v>
          </cell>
          <cell r="F30">
            <v>2</v>
          </cell>
          <cell r="G30">
            <v>905</v>
          </cell>
          <cell r="N30" t="str">
            <v>8歳</v>
          </cell>
          <cell r="O30">
            <v>9</v>
          </cell>
        </row>
        <row r="31">
          <cell r="A31">
            <v>11</v>
          </cell>
          <cell r="B31" t="str">
            <v>10</v>
          </cell>
          <cell r="C31">
            <v>636</v>
          </cell>
          <cell r="D31">
            <v>243</v>
          </cell>
          <cell r="E31">
            <v>39</v>
          </cell>
          <cell r="F31">
            <v>5</v>
          </cell>
          <cell r="G31">
            <v>923</v>
          </cell>
          <cell r="N31" t="str">
            <v>9歳</v>
          </cell>
          <cell r="O31">
            <v>10</v>
          </cell>
        </row>
        <row r="32">
          <cell r="A32">
            <v>12</v>
          </cell>
          <cell r="B32" t="str">
            <v>11</v>
          </cell>
          <cell r="C32">
            <v>707</v>
          </cell>
          <cell r="D32">
            <v>276</v>
          </cell>
          <cell r="E32">
            <v>46</v>
          </cell>
          <cell r="F32">
            <v>0</v>
          </cell>
          <cell r="G32">
            <v>1029</v>
          </cell>
          <cell r="N32" t="str">
            <v>10歳</v>
          </cell>
          <cell r="O32">
            <v>11</v>
          </cell>
        </row>
        <row r="33">
          <cell r="A33">
            <v>13</v>
          </cell>
          <cell r="B33" t="str">
            <v>12</v>
          </cell>
          <cell r="C33">
            <v>685</v>
          </cell>
          <cell r="D33">
            <v>292</v>
          </cell>
          <cell r="E33">
            <v>54</v>
          </cell>
          <cell r="F33">
            <v>3</v>
          </cell>
          <cell r="G33">
            <v>1034</v>
          </cell>
          <cell r="N33" t="str">
            <v>11歳</v>
          </cell>
          <cell r="O33">
            <v>12</v>
          </cell>
        </row>
        <row r="34">
          <cell r="A34">
            <v>14</v>
          </cell>
          <cell r="B34" t="str">
            <v>13</v>
          </cell>
          <cell r="C34">
            <v>700</v>
          </cell>
          <cell r="D34">
            <v>292</v>
          </cell>
          <cell r="E34">
            <v>38</v>
          </cell>
          <cell r="F34">
            <v>3</v>
          </cell>
          <cell r="G34">
            <v>1033</v>
          </cell>
          <cell r="N34" t="str">
            <v>12歳</v>
          </cell>
          <cell r="O34">
            <v>13</v>
          </cell>
        </row>
        <row r="35">
          <cell r="A35">
            <v>15</v>
          </cell>
          <cell r="B35" t="str">
            <v>14</v>
          </cell>
          <cell r="C35">
            <v>770</v>
          </cell>
          <cell r="D35">
            <v>356</v>
          </cell>
          <cell r="E35">
            <v>49</v>
          </cell>
          <cell r="F35">
            <v>3</v>
          </cell>
          <cell r="G35">
            <v>1178</v>
          </cell>
          <cell r="N35" t="str">
            <v>13歳</v>
          </cell>
          <cell r="O35">
            <v>14</v>
          </cell>
        </row>
        <row r="36">
          <cell r="A36">
            <v>16</v>
          </cell>
          <cell r="B36" t="str">
            <v>15</v>
          </cell>
          <cell r="C36">
            <v>738</v>
          </cell>
          <cell r="D36">
            <v>351</v>
          </cell>
          <cell r="E36">
            <v>38</v>
          </cell>
          <cell r="F36">
            <v>6</v>
          </cell>
          <cell r="G36">
            <v>1133</v>
          </cell>
          <cell r="N36" t="str">
            <v>14歳</v>
          </cell>
          <cell r="O36">
            <v>15</v>
          </cell>
        </row>
        <row r="37">
          <cell r="A37">
            <v>17</v>
          </cell>
          <cell r="B37" t="str">
            <v>16</v>
          </cell>
          <cell r="C37">
            <v>703</v>
          </cell>
          <cell r="D37">
            <v>316</v>
          </cell>
          <cell r="E37">
            <v>54</v>
          </cell>
          <cell r="F37">
            <v>7</v>
          </cell>
          <cell r="G37">
            <v>1080</v>
          </cell>
          <cell r="N37" t="str">
            <v>15歳</v>
          </cell>
          <cell r="O37">
            <v>16</v>
          </cell>
        </row>
        <row r="38">
          <cell r="A38">
            <v>18</v>
          </cell>
          <cell r="B38" t="str">
            <v>17</v>
          </cell>
          <cell r="C38">
            <v>627</v>
          </cell>
          <cell r="D38">
            <v>324</v>
          </cell>
          <cell r="E38">
            <v>52</v>
          </cell>
          <cell r="F38">
            <v>8</v>
          </cell>
          <cell r="G38">
            <v>1011</v>
          </cell>
          <cell r="N38" t="str">
            <v>16歳</v>
          </cell>
          <cell r="O38">
            <v>17</v>
          </cell>
        </row>
        <row r="39">
          <cell r="A39">
            <v>19</v>
          </cell>
          <cell r="B39" t="str">
            <v>18</v>
          </cell>
          <cell r="C39">
            <v>509</v>
          </cell>
          <cell r="D39">
            <v>288</v>
          </cell>
          <cell r="E39">
            <v>52</v>
          </cell>
          <cell r="F39">
            <v>1</v>
          </cell>
          <cell r="G39">
            <v>850</v>
          </cell>
          <cell r="N39" t="str">
            <v>17歳</v>
          </cell>
          <cell r="O39">
            <v>18</v>
          </cell>
        </row>
        <row r="40">
          <cell r="A40">
            <v>20</v>
          </cell>
          <cell r="B40" t="str">
            <v>19</v>
          </cell>
          <cell r="C40">
            <v>71</v>
          </cell>
          <cell r="D40">
            <v>47</v>
          </cell>
          <cell r="E40">
            <v>3</v>
          </cell>
          <cell r="F40">
            <v>0</v>
          </cell>
          <cell r="G40">
            <v>121</v>
          </cell>
          <cell r="N40" t="str">
            <v>18歳</v>
          </cell>
          <cell r="O40">
            <v>19</v>
          </cell>
        </row>
        <row r="41">
          <cell r="A41">
            <v>21</v>
          </cell>
          <cell r="B41" t="str">
            <v xml:space="preserve">fusyou </v>
          </cell>
          <cell r="C41">
            <v>11</v>
          </cell>
          <cell r="D41">
            <v>5</v>
          </cell>
          <cell r="E41">
            <v>0</v>
          </cell>
          <cell r="F41">
            <v>0</v>
          </cell>
          <cell r="G41">
            <v>16</v>
          </cell>
          <cell r="N41" t="str">
            <v>19歳</v>
          </cell>
          <cell r="O41">
            <v>20</v>
          </cell>
        </row>
        <row r="42">
          <cell r="A42">
            <v>22</v>
          </cell>
          <cell r="C42">
            <v>9056</v>
          </cell>
          <cell r="D42">
            <v>4455</v>
          </cell>
          <cell r="E42">
            <v>619</v>
          </cell>
          <cell r="F42">
            <v>55</v>
          </cell>
          <cell r="G42">
            <v>14185</v>
          </cell>
          <cell r="N42" t="str">
            <v>不詳</v>
          </cell>
          <cell r="O42">
            <v>21</v>
          </cell>
        </row>
        <row r="43">
          <cell r="A43" t="str">
            <v>性別</v>
          </cell>
          <cell r="B43" t="str">
            <v>調査日現在の年齢</v>
          </cell>
          <cell r="C43" t="str">
            <v>1</v>
          </cell>
          <cell r="D43" t="str">
            <v>2</v>
          </cell>
          <cell r="E43" t="str">
            <v>3</v>
          </cell>
          <cell r="F43" t="str">
            <v>9</v>
          </cell>
          <cell r="G43" t="str">
            <v>総計</v>
          </cell>
          <cell r="N43" t="str">
            <v>合計</v>
          </cell>
          <cell r="O43">
            <v>22</v>
          </cell>
        </row>
        <row r="44">
          <cell r="A44">
            <v>2</v>
          </cell>
          <cell r="B44" t="str">
            <v>01</v>
          </cell>
          <cell r="C44">
            <v>1</v>
          </cell>
          <cell r="D44">
            <v>4</v>
          </cell>
          <cell r="F44">
            <v>0</v>
          </cell>
          <cell r="G44">
            <v>5</v>
          </cell>
          <cell r="J44" t="str">
            <v>0歳</v>
          </cell>
        </row>
        <row r="45">
          <cell r="A45">
            <v>3</v>
          </cell>
          <cell r="B45" t="str">
            <v>02</v>
          </cell>
          <cell r="C45">
            <v>54</v>
          </cell>
          <cell r="D45">
            <v>48</v>
          </cell>
          <cell r="E45">
            <v>3</v>
          </cell>
          <cell r="F45">
            <v>1</v>
          </cell>
          <cell r="G45">
            <v>106</v>
          </cell>
          <cell r="J45" t="str">
            <v>1歳</v>
          </cell>
          <cell r="K45">
            <v>2</v>
          </cell>
        </row>
        <row r="46">
          <cell r="A46">
            <v>4</v>
          </cell>
          <cell r="B46" t="str">
            <v>03</v>
          </cell>
          <cell r="C46">
            <v>167</v>
          </cell>
          <cell r="D46">
            <v>129</v>
          </cell>
          <cell r="E46">
            <v>13</v>
          </cell>
          <cell r="F46">
            <v>4</v>
          </cell>
          <cell r="G46">
            <v>313</v>
          </cell>
          <cell r="J46" t="str">
            <v>2歳</v>
          </cell>
          <cell r="K46">
            <v>3</v>
          </cell>
        </row>
        <row r="47">
          <cell r="A47">
            <v>5</v>
          </cell>
          <cell r="B47" t="str">
            <v>04</v>
          </cell>
          <cell r="C47">
            <v>254</v>
          </cell>
          <cell r="D47">
            <v>190</v>
          </cell>
          <cell r="E47">
            <v>18</v>
          </cell>
          <cell r="F47">
            <v>3</v>
          </cell>
          <cell r="G47">
            <v>465</v>
          </cell>
          <cell r="J47" t="str">
            <v>3歳</v>
          </cell>
          <cell r="K47">
            <v>4</v>
          </cell>
        </row>
        <row r="48">
          <cell r="A48">
            <v>6</v>
          </cell>
          <cell r="B48" t="str">
            <v>05</v>
          </cell>
          <cell r="C48">
            <v>366</v>
          </cell>
          <cell r="D48">
            <v>205</v>
          </cell>
          <cell r="E48">
            <v>16</v>
          </cell>
          <cell r="F48">
            <v>2</v>
          </cell>
          <cell r="G48">
            <v>589</v>
          </cell>
          <cell r="J48" t="str">
            <v>4歳</v>
          </cell>
          <cell r="K48">
            <v>5</v>
          </cell>
        </row>
        <row r="49">
          <cell r="A49">
            <v>7</v>
          </cell>
          <cell r="B49" t="str">
            <v>06</v>
          </cell>
          <cell r="C49">
            <v>366</v>
          </cell>
          <cell r="D49">
            <v>243</v>
          </cell>
          <cell r="E49">
            <v>22</v>
          </cell>
          <cell r="F49">
            <v>3</v>
          </cell>
          <cell r="G49">
            <v>634</v>
          </cell>
          <cell r="J49" t="str">
            <v>5歳</v>
          </cell>
          <cell r="K49">
            <v>6</v>
          </cell>
        </row>
        <row r="50">
          <cell r="A50">
            <v>8</v>
          </cell>
          <cell r="B50" t="str">
            <v>07</v>
          </cell>
          <cell r="C50">
            <v>426</v>
          </cell>
          <cell r="D50">
            <v>197</v>
          </cell>
          <cell r="E50">
            <v>20</v>
          </cell>
          <cell r="F50">
            <v>4</v>
          </cell>
          <cell r="G50">
            <v>647</v>
          </cell>
          <cell r="J50" t="str">
            <v>6歳</v>
          </cell>
          <cell r="K50">
            <v>7</v>
          </cell>
        </row>
        <row r="51">
          <cell r="A51">
            <v>9</v>
          </cell>
          <cell r="B51" t="str">
            <v>08</v>
          </cell>
          <cell r="C51">
            <v>439</v>
          </cell>
          <cell r="D51">
            <v>213</v>
          </cell>
          <cell r="E51">
            <v>17</v>
          </cell>
          <cell r="F51">
            <v>1</v>
          </cell>
          <cell r="G51">
            <v>670</v>
          </cell>
          <cell r="J51" t="str">
            <v>7歳</v>
          </cell>
          <cell r="K51">
            <v>8</v>
          </cell>
        </row>
        <row r="52">
          <cell r="A52">
            <v>10</v>
          </cell>
          <cell r="B52" t="str">
            <v>09</v>
          </cell>
          <cell r="C52">
            <v>504</v>
          </cell>
          <cell r="D52">
            <v>225</v>
          </cell>
          <cell r="E52">
            <v>20</v>
          </cell>
          <cell r="F52">
            <v>1</v>
          </cell>
          <cell r="G52">
            <v>750</v>
          </cell>
          <cell r="J52" t="str">
            <v>8歳</v>
          </cell>
          <cell r="K52">
            <v>9</v>
          </cell>
        </row>
        <row r="53">
          <cell r="A53">
            <v>11</v>
          </cell>
          <cell r="B53" t="str">
            <v>10</v>
          </cell>
          <cell r="C53">
            <v>573</v>
          </cell>
          <cell r="D53">
            <v>217</v>
          </cell>
          <cell r="E53">
            <v>30</v>
          </cell>
          <cell r="F53">
            <v>4</v>
          </cell>
          <cell r="G53">
            <v>824</v>
          </cell>
          <cell r="J53" t="str">
            <v>9歳</v>
          </cell>
          <cell r="K53">
            <v>10</v>
          </cell>
        </row>
        <row r="54">
          <cell r="A54">
            <v>12</v>
          </cell>
          <cell r="B54" t="str">
            <v>11</v>
          </cell>
          <cell r="C54">
            <v>595</v>
          </cell>
          <cell r="D54">
            <v>226</v>
          </cell>
          <cell r="E54">
            <v>32</v>
          </cell>
          <cell r="F54">
            <v>4</v>
          </cell>
          <cell r="G54">
            <v>857</v>
          </cell>
          <cell r="J54" t="str">
            <v>10歳</v>
          </cell>
          <cell r="K54">
            <v>11</v>
          </cell>
        </row>
        <row r="55">
          <cell r="A55">
            <v>13</v>
          </cell>
          <cell r="B55" t="str">
            <v>12</v>
          </cell>
          <cell r="C55">
            <v>610</v>
          </cell>
          <cell r="D55">
            <v>219</v>
          </cell>
          <cell r="E55">
            <v>31</v>
          </cell>
          <cell r="F55">
            <v>4</v>
          </cell>
          <cell r="G55">
            <v>864</v>
          </cell>
          <cell r="J55" t="str">
            <v>11歳</v>
          </cell>
          <cell r="K55">
            <v>12</v>
          </cell>
        </row>
        <row r="56">
          <cell r="A56">
            <v>14</v>
          </cell>
          <cell r="B56" t="str">
            <v>13</v>
          </cell>
          <cell r="C56">
            <v>641</v>
          </cell>
          <cell r="D56">
            <v>242</v>
          </cell>
          <cell r="E56">
            <v>28</v>
          </cell>
          <cell r="F56">
            <v>3</v>
          </cell>
          <cell r="G56">
            <v>914</v>
          </cell>
          <cell r="J56" t="str">
            <v>12歳</v>
          </cell>
          <cell r="K56">
            <v>13</v>
          </cell>
        </row>
        <row r="57">
          <cell r="A57">
            <v>15</v>
          </cell>
          <cell r="B57" t="str">
            <v>14</v>
          </cell>
          <cell r="C57">
            <v>741</v>
          </cell>
          <cell r="D57">
            <v>243</v>
          </cell>
          <cell r="E57">
            <v>41</v>
          </cell>
          <cell r="F57">
            <v>7</v>
          </cell>
          <cell r="G57">
            <v>1032</v>
          </cell>
          <cell r="J57" t="str">
            <v>13歳</v>
          </cell>
          <cell r="K57">
            <v>14</v>
          </cell>
        </row>
        <row r="58">
          <cell r="A58">
            <v>16</v>
          </cell>
          <cell r="B58" t="str">
            <v>15</v>
          </cell>
          <cell r="C58">
            <v>772</v>
          </cell>
          <cell r="D58">
            <v>277</v>
          </cell>
          <cell r="E58">
            <v>38</v>
          </cell>
          <cell r="F58">
            <v>1</v>
          </cell>
          <cell r="G58">
            <v>1088</v>
          </cell>
          <cell r="J58" t="str">
            <v>14歳</v>
          </cell>
          <cell r="K58">
            <v>15</v>
          </cell>
        </row>
        <row r="59">
          <cell r="A59">
            <v>17</v>
          </cell>
          <cell r="B59" t="str">
            <v>16</v>
          </cell>
          <cell r="C59">
            <v>715</v>
          </cell>
          <cell r="D59">
            <v>229</v>
          </cell>
          <cell r="E59">
            <v>43</v>
          </cell>
          <cell r="F59">
            <v>8</v>
          </cell>
          <cell r="G59">
            <v>995</v>
          </cell>
          <cell r="J59" t="str">
            <v>15歳</v>
          </cell>
          <cell r="K59">
            <v>16</v>
          </cell>
        </row>
        <row r="60">
          <cell r="A60">
            <v>18</v>
          </cell>
          <cell r="B60" t="str">
            <v>17</v>
          </cell>
          <cell r="C60">
            <v>659</v>
          </cell>
          <cell r="D60">
            <v>270</v>
          </cell>
          <cell r="E60">
            <v>39</v>
          </cell>
          <cell r="F60">
            <v>5</v>
          </cell>
          <cell r="G60">
            <v>973</v>
          </cell>
          <cell r="J60" t="str">
            <v>16歳</v>
          </cell>
          <cell r="K60">
            <v>17</v>
          </cell>
        </row>
        <row r="61">
          <cell r="A61">
            <v>19</v>
          </cell>
          <cell r="B61" t="str">
            <v>18</v>
          </cell>
          <cell r="C61">
            <v>593</v>
          </cell>
          <cell r="D61">
            <v>219</v>
          </cell>
          <cell r="E61">
            <v>24</v>
          </cell>
          <cell r="F61">
            <v>8</v>
          </cell>
          <cell r="G61">
            <v>844</v>
          </cell>
          <cell r="J61" t="str">
            <v>17歳</v>
          </cell>
          <cell r="K61">
            <v>18</v>
          </cell>
        </row>
        <row r="62">
          <cell r="A62">
            <v>20</v>
          </cell>
          <cell r="B62" t="str">
            <v>19</v>
          </cell>
          <cell r="C62">
            <v>67</v>
          </cell>
          <cell r="D62">
            <v>23</v>
          </cell>
          <cell r="E62">
            <v>4</v>
          </cell>
          <cell r="F62">
            <v>0</v>
          </cell>
          <cell r="G62">
            <v>94</v>
          </cell>
          <cell r="J62" t="str">
            <v>18歳</v>
          </cell>
          <cell r="K62">
            <v>19</v>
          </cell>
        </row>
        <row r="63">
          <cell r="A63">
            <v>21</v>
          </cell>
          <cell r="B63" t="str">
            <v xml:space="preserve">fusyou </v>
          </cell>
          <cell r="C63">
            <v>11</v>
          </cell>
          <cell r="D63">
            <v>4</v>
          </cell>
          <cell r="E63">
            <v>0</v>
          </cell>
          <cell r="F63">
            <v>0</v>
          </cell>
          <cell r="G63">
            <v>15</v>
          </cell>
          <cell r="J63" t="str">
            <v>19歳</v>
          </cell>
          <cell r="K63">
            <v>20</v>
          </cell>
        </row>
        <row r="64">
          <cell r="A64">
            <v>22</v>
          </cell>
          <cell r="C64">
            <v>8554</v>
          </cell>
          <cell r="D64">
            <v>3623</v>
          </cell>
          <cell r="E64">
            <v>439</v>
          </cell>
          <cell r="F64">
            <v>63</v>
          </cell>
          <cell r="G64">
            <v>12679</v>
          </cell>
          <cell r="J64" t="str">
            <v>不詳</v>
          </cell>
          <cell r="K64">
            <v>21</v>
          </cell>
        </row>
        <row r="65">
          <cell r="A65" t="str">
            <v>総計</v>
          </cell>
          <cell r="C65">
            <v>17716</v>
          </cell>
          <cell r="D65">
            <v>8123</v>
          </cell>
          <cell r="E65">
            <v>1069</v>
          </cell>
          <cell r="F65">
            <v>118</v>
          </cell>
          <cell r="G65">
            <v>27026</v>
          </cell>
          <cell r="J65" t="str">
            <v>合計</v>
          </cell>
          <cell r="K65">
            <v>22</v>
          </cell>
        </row>
      </sheetData>
      <sheetData sheetId="3">
        <row r="1">
          <cell r="A1" t="str">
            <v>性別</v>
          </cell>
          <cell r="B1" t="str">
            <v>調査日現在の年齢</v>
          </cell>
          <cell r="C1" t="str">
            <v xml:space="preserve"> </v>
          </cell>
          <cell r="D1" t="str">
            <v>1</v>
          </cell>
          <cell r="E1" t="str">
            <v>総計</v>
          </cell>
          <cell r="G1" t="str">
            <v>性別</v>
          </cell>
          <cell r="H1" t="str">
            <v>調査日現在の年齢</v>
          </cell>
          <cell r="I1" t="str">
            <v xml:space="preserve"> </v>
          </cell>
          <cell r="J1" t="str">
            <v>2</v>
          </cell>
          <cell r="K1" t="str">
            <v>総計</v>
          </cell>
          <cell r="M1" t="str">
            <v>性別</v>
          </cell>
          <cell r="N1" t="str">
            <v>調査日現在の年齢</v>
          </cell>
          <cell r="O1" t="str">
            <v xml:space="preserve"> </v>
          </cell>
          <cell r="P1" t="str">
            <v>3</v>
          </cell>
          <cell r="Q1" t="str">
            <v>総計</v>
          </cell>
          <cell r="S1" t="str">
            <v>性別</v>
          </cell>
          <cell r="T1" t="str">
            <v>調査日現在の年齢</v>
          </cell>
          <cell r="U1" t="str">
            <v xml:space="preserve"> </v>
          </cell>
          <cell r="V1" t="str">
            <v>4</v>
          </cell>
          <cell r="W1" t="str">
            <v>総計</v>
          </cell>
        </row>
        <row r="2">
          <cell r="A2" t="str">
            <v xml:space="preserve"> </v>
          </cell>
          <cell r="B2" t="str">
            <v>02</v>
          </cell>
          <cell r="C2">
            <v>1</v>
          </cell>
          <cell r="E2">
            <v>1</v>
          </cell>
          <cell r="G2" t="str">
            <v xml:space="preserve"> </v>
          </cell>
          <cell r="H2" t="str">
            <v>02</v>
          </cell>
          <cell r="I2">
            <v>1</v>
          </cell>
          <cell r="K2">
            <v>1</v>
          </cell>
          <cell r="M2" t="str">
            <v xml:space="preserve"> </v>
          </cell>
          <cell r="N2" t="str">
            <v>02</v>
          </cell>
          <cell r="P2">
            <v>1</v>
          </cell>
          <cell r="Q2">
            <v>1</v>
          </cell>
          <cell r="S2" t="str">
            <v xml:space="preserve"> </v>
          </cell>
          <cell r="T2" t="str">
            <v>02</v>
          </cell>
          <cell r="V2">
            <v>1</v>
          </cell>
          <cell r="W2">
            <v>1</v>
          </cell>
        </row>
        <row r="3">
          <cell r="B3" t="str">
            <v>03</v>
          </cell>
          <cell r="D3">
            <v>1</v>
          </cell>
          <cell r="E3">
            <v>1</v>
          </cell>
          <cell r="H3" t="str">
            <v>03</v>
          </cell>
          <cell r="I3">
            <v>1</v>
          </cell>
          <cell r="K3">
            <v>1</v>
          </cell>
          <cell r="N3" t="str">
            <v>03</v>
          </cell>
          <cell r="O3">
            <v>1</v>
          </cell>
          <cell r="Q3">
            <v>1</v>
          </cell>
          <cell r="T3" t="str">
            <v>03</v>
          </cell>
          <cell r="U3">
            <v>1</v>
          </cell>
          <cell r="W3">
            <v>1</v>
          </cell>
        </row>
        <row r="4">
          <cell r="B4" t="str">
            <v>04</v>
          </cell>
          <cell r="C4">
            <v>5</v>
          </cell>
          <cell r="D4">
            <v>2</v>
          </cell>
          <cell r="E4">
            <v>7</v>
          </cell>
          <cell r="H4" t="str">
            <v>04</v>
          </cell>
          <cell r="I4">
            <v>7</v>
          </cell>
          <cell r="K4">
            <v>7</v>
          </cell>
          <cell r="N4" t="str">
            <v>04</v>
          </cell>
          <cell r="O4">
            <v>4</v>
          </cell>
          <cell r="P4">
            <v>3</v>
          </cell>
          <cell r="Q4">
            <v>7</v>
          </cell>
          <cell r="T4" t="str">
            <v>04</v>
          </cell>
          <cell r="U4">
            <v>5</v>
          </cell>
          <cell r="V4">
            <v>2</v>
          </cell>
          <cell r="W4">
            <v>7</v>
          </cell>
        </row>
        <row r="5">
          <cell r="B5" t="str">
            <v>05</v>
          </cell>
          <cell r="C5">
            <v>9</v>
          </cell>
          <cell r="E5">
            <v>9</v>
          </cell>
          <cell r="H5" t="str">
            <v>05</v>
          </cell>
          <cell r="I5">
            <v>9</v>
          </cell>
          <cell r="K5">
            <v>9</v>
          </cell>
          <cell r="N5" t="str">
            <v>05</v>
          </cell>
          <cell r="O5">
            <v>6</v>
          </cell>
          <cell r="P5">
            <v>3</v>
          </cell>
          <cell r="Q5">
            <v>9</v>
          </cell>
          <cell r="T5" t="str">
            <v>05</v>
          </cell>
          <cell r="U5">
            <v>8</v>
          </cell>
          <cell r="V5">
            <v>1</v>
          </cell>
          <cell r="W5">
            <v>9</v>
          </cell>
        </row>
        <row r="6">
          <cell r="B6" t="str">
            <v>06</v>
          </cell>
          <cell r="C6">
            <v>8</v>
          </cell>
          <cell r="D6">
            <v>1</v>
          </cell>
          <cell r="E6">
            <v>9</v>
          </cell>
          <cell r="H6" t="str">
            <v>06</v>
          </cell>
          <cell r="I6">
            <v>9</v>
          </cell>
          <cell r="K6">
            <v>9</v>
          </cell>
          <cell r="N6" t="str">
            <v>06</v>
          </cell>
          <cell r="O6">
            <v>3</v>
          </cell>
          <cell r="P6">
            <v>6</v>
          </cell>
          <cell r="Q6">
            <v>9</v>
          </cell>
          <cell r="T6" t="str">
            <v>06</v>
          </cell>
          <cell r="U6">
            <v>8</v>
          </cell>
          <cell r="V6">
            <v>1</v>
          </cell>
          <cell r="W6">
            <v>9</v>
          </cell>
        </row>
        <row r="7">
          <cell r="B7" t="str">
            <v>07</v>
          </cell>
          <cell r="C7">
            <v>8</v>
          </cell>
          <cell r="E7">
            <v>8</v>
          </cell>
          <cell r="H7" t="str">
            <v>07</v>
          </cell>
          <cell r="I7">
            <v>7</v>
          </cell>
          <cell r="J7">
            <v>1</v>
          </cell>
          <cell r="K7">
            <v>8</v>
          </cell>
          <cell r="N7" t="str">
            <v>07</v>
          </cell>
          <cell r="O7">
            <v>5</v>
          </cell>
          <cell r="P7">
            <v>3</v>
          </cell>
          <cell r="Q7">
            <v>8</v>
          </cell>
          <cell r="T7" t="str">
            <v>07</v>
          </cell>
          <cell r="U7">
            <v>6</v>
          </cell>
          <cell r="V7">
            <v>2</v>
          </cell>
          <cell r="W7">
            <v>8</v>
          </cell>
        </row>
        <row r="8">
          <cell r="B8" t="str">
            <v>08</v>
          </cell>
          <cell r="C8">
            <v>6</v>
          </cell>
          <cell r="D8">
            <v>6</v>
          </cell>
          <cell r="E8">
            <v>12</v>
          </cell>
          <cell r="H8" t="str">
            <v>08</v>
          </cell>
          <cell r="I8">
            <v>12</v>
          </cell>
          <cell r="K8">
            <v>12</v>
          </cell>
          <cell r="N8" t="str">
            <v>08</v>
          </cell>
          <cell r="O8">
            <v>5</v>
          </cell>
          <cell r="P8">
            <v>7</v>
          </cell>
          <cell r="Q8">
            <v>12</v>
          </cell>
          <cell r="T8" t="str">
            <v>08</v>
          </cell>
          <cell r="U8">
            <v>9</v>
          </cell>
          <cell r="V8">
            <v>3</v>
          </cell>
          <cell r="W8">
            <v>12</v>
          </cell>
        </row>
        <row r="9">
          <cell r="B9" t="str">
            <v>09</v>
          </cell>
          <cell r="C9">
            <v>7</v>
          </cell>
          <cell r="D9">
            <v>6</v>
          </cell>
          <cell r="E9">
            <v>13</v>
          </cell>
          <cell r="H9" t="str">
            <v>09</v>
          </cell>
          <cell r="I9">
            <v>13</v>
          </cell>
          <cell r="K9">
            <v>13</v>
          </cell>
          <cell r="N9" t="str">
            <v>09</v>
          </cell>
          <cell r="O9">
            <v>8</v>
          </cell>
          <cell r="P9">
            <v>5</v>
          </cell>
          <cell r="Q9">
            <v>13</v>
          </cell>
          <cell r="T9" t="str">
            <v>09</v>
          </cell>
          <cell r="U9">
            <v>10</v>
          </cell>
          <cell r="V9">
            <v>3</v>
          </cell>
          <cell r="W9">
            <v>13</v>
          </cell>
        </row>
        <row r="10">
          <cell r="B10" t="str">
            <v>10</v>
          </cell>
          <cell r="C10">
            <v>6</v>
          </cell>
          <cell r="D10">
            <v>2</v>
          </cell>
          <cell r="E10">
            <v>8</v>
          </cell>
          <cell r="H10" t="str">
            <v>10</v>
          </cell>
          <cell r="I10">
            <v>8</v>
          </cell>
          <cell r="K10">
            <v>8</v>
          </cell>
          <cell r="N10" t="str">
            <v>10</v>
          </cell>
          <cell r="O10">
            <v>2</v>
          </cell>
          <cell r="P10">
            <v>6</v>
          </cell>
          <cell r="Q10">
            <v>8</v>
          </cell>
          <cell r="T10" t="str">
            <v>10</v>
          </cell>
          <cell r="U10">
            <v>8</v>
          </cell>
          <cell r="W10">
            <v>8</v>
          </cell>
        </row>
        <row r="11">
          <cell r="B11" t="str">
            <v>11</v>
          </cell>
          <cell r="C11">
            <v>6</v>
          </cell>
          <cell r="E11">
            <v>6</v>
          </cell>
          <cell r="H11" t="str">
            <v>11</v>
          </cell>
          <cell r="I11">
            <v>6</v>
          </cell>
          <cell r="K11">
            <v>6</v>
          </cell>
          <cell r="N11" t="str">
            <v>11</v>
          </cell>
          <cell r="O11">
            <v>4</v>
          </cell>
          <cell r="P11">
            <v>2</v>
          </cell>
          <cell r="Q11">
            <v>6</v>
          </cell>
          <cell r="T11" t="str">
            <v>11</v>
          </cell>
          <cell r="U11">
            <v>6</v>
          </cell>
          <cell r="W11">
            <v>6</v>
          </cell>
        </row>
        <row r="12">
          <cell r="B12" t="str">
            <v>12</v>
          </cell>
          <cell r="C12">
            <v>7</v>
          </cell>
          <cell r="D12">
            <v>4</v>
          </cell>
          <cell r="E12">
            <v>11</v>
          </cell>
          <cell r="H12" t="str">
            <v>12</v>
          </cell>
          <cell r="I12">
            <v>10</v>
          </cell>
          <cell r="J12">
            <v>1</v>
          </cell>
          <cell r="K12">
            <v>11</v>
          </cell>
          <cell r="N12" t="str">
            <v>12</v>
          </cell>
          <cell r="O12">
            <v>6</v>
          </cell>
          <cell r="P12">
            <v>5</v>
          </cell>
          <cell r="Q12">
            <v>11</v>
          </cell>
          <cell r="T12" t="str">
            <v>12</v>
          </cell>
          <cell r="U12">
            <v>7</v>
          </cell>
          <cell r="V12">
            <v>4</v>
          </cell>
          <cell r="W12">
            <v>11</v>
          </cell>
        </row>
        <row r="13">
          <cell r="B13" t="str">
            <v>13</v>
          </cell>
          <cell r="C13">
            <v>4</v>
          </cell>
          <cell r="D13">
            <v>7</v>
          </cell>
          <cell r="E13">
            <v>11</v>
          </cell>
          <cell r="H13" t="str">
            <v>13</v>
          </cell>
          <cell r="I13">
            <v>11</v>
          </cell>
          <cell r="K13">
            <v>11</v>
          </cell>
          <cell r="N13" t="str">
            <v>13</v>
          </cell>
          <cell r="O13">
            <v>5</v>
          </cell>
          <cell r="P13">
            <v>6</v>
          </cell>
          <cell r="Q13">
            <v>11</v>
          </cell>
          <cell r="T13" t="str">
            <v>13</v>
          </cell>
          <cell r="U13">
            <v>8</v>
          </cell>
          <cell r="V13">
            <v>3</v>
          </cell>
          <cell r="W13">
            <v>11</v>
          </cell>
        </row>
        <row r="14">
          <cell r="B14" t="str">
            <v>14</v>
          </cell>
          <cell r="C14">
            <v>13</v>
          </cell>
          <cell r="D14">
            <v>2</v>
          </cell>
          <cell r="E14">
            <v>15</v>
          </cell>
          <cell r="H14" t="str">
            <v>14</v>
          </cell>
          <cell r="I14">
            <v>15</v>
          </cell>
          <cell r="K14">
            <v>15</v>
          </cell>
          <cell r="N14" t="str">
            <v>14</v>
          </cell>
          <cell r="O14">
            <v>9</v>
          </cell>
          <cell r="P14">
            <v>6</v>
          </cell>
          <cell r="Q14">
            <v>15</v>
          </cell>
          <cell r="T14" t="str">
            <v>14</v>
          </cell>
          <cell r="U14">
            <v>11</v>
          </cell>
          <cell r="V14">
            <v>4</v>
          </cell>
          <cell r="W14">
            <v>15</v>
          </cell>
        </row>
        <row r="15">
          <cell r="B15" t="str">
            <v>15</v>
          </cell>
          <cell r="C15">
            <v>10</v>
          </cell>
          <cell r="D15">
            <v>5</v>
          </cell>
          <cell r="E15">
            <v>15</v>
          </cell>
          <cell r="H15" t="str">
            <v>15</v>
          </cell>
          <cell r="I15">
            <v>14</v>
          </cell>
          <cell r="J15">
            <v>1</v>
          </cell>
          <cell r="K15">
            <v>15</v>
          </cell>
          <cell r="N15" t="str">
            <v>15</v>
          </cell>
          <cell r="O15">
            <v>9</v>
          </cell>
          <cell r="P15">
            <v>6</v>
          </cell>
          <cell r="Q15">
            <v>15</v>
          </cell>
          <cell r="T15" t="str">
            <v>15</v>
          </cell>
          <cell r="U15">
            <v>14</v>
          </cell>
          <cell r="V15">
            <v>1</v>
          </cell>
          <cell r="W15">
            <v>15</v>
          </cell>
        </row>
        <row r="16">
          <cell r="B16" t="str">
            <v>16</v>
          </cell>
          <cell r="C16">
            <v>12</v>
          </cell>
          <cell r="D16">
            <v>4</v>
          </cell>
          <cell r="E16">
            <v>16</v>
          </cell>
          <cell r="H16" t="str">
            <v>16</v>
          </cell>
          <cell r="I16">
            <v>16</v>
          </cell>
          <cell r="K16">
            <v>16</v>
          </cell>
          <cell r="N16" t="str">
            <v>16</v>
          </cell>
          <cell r="O16">
            <v>10</v>
          </cell>
          <cell r="P16">
            <v>6</v>
          </cell>
          <cell r="Q16">
            <v>16</v>
          </cell>
          <cell r="T16" t="str">
            <v>16</v>
          </cell>
          <cell r="U16">
            <v>13</v>
          </cell>
          <cell r="V16">
            <v>3</v>
          </cell>
          <cell r="W16">
            <v>16</v>
          </cell>
        </row>
        <row r="17">
          <cell r="B17" t="str">
            <v>17</v>
          </cell>
          <cell r="C17">
            <v>10</v>
          </cell>
          <cell r="D17">
            <v>5</v>
          </cell>
          <cell r="E17">
            <v>15</v>
          </cell>
          <cell r="H17" t="str">
            <v>17</v>
          </cell>
          <cell r="I17">
            <v>14</v>
          </cell>
          <cell r="J17">
            <v>1</v>
          </cell>
          <cell r="K17">
            <v>15</v>
          </cell>
          <cell r="N17" t="str">
            <v>17</v>
          </cell>
          <cell r="O17">
            <v>12</v>
          </cell>
          <cell r="P17">
            <v>3</v>
          </cell>
          <cell r="Q17">
            <v>15</v>
          </cell>
          <cell r="T17" t="str">
            <v>17</v>
          </cell>
          <cell r="U17">
            <v>13</v>
          </cell>
          <cell r="V17">
            <v>2</v>
          </cell>
          <cell r="W17">
            <v>15</v>
          </cell>
        </row>
        <row r="18">
          <cell r="B18" t="str">
            <v>18</v>
          </cell>
          <cell r="C18">
            <v>5</v>
          </cell>
          <cell r="E18">
            <v>5</v>
          </cell>
          <cell r="H18" t="str">
            <v>18</v>
          </cell>
          <cell r="I18">
            <v>5</v>
          </cell>
          <cell r="K18">
            <v>5</v>
          </cell>
          <cell r="N18" t="str">
            <v>18</v>
          </cell>
          <cell r="O18">
            <v>1</v>
          </cell>
          <cell r="P18">
            <v>4</v>
          </cell>
          <cell r="Q18">
            <v>5</v>
          </cell>
          <cell r="T18" t="str">
            <v>18</v>
          </cell>
          <cell r="U18">
            <v>5</v>
          </cell>
          <cell r="W18">
            <v>5</v>
          </cell>
        </row>
        <row r="19">
          <cell r="A19" t="str">
            <v xml:space="preserve">  集計</v>
          </cell>
          <cell r="C19">
            <v>117</v>
          </cell>
          <cell r="D19">
            <v>45</v>
          </cell>
          <cell r="E19">
            <v>162</v>
          </cell>
          <cell r="G19" t="str">
            <v xml:space="preserve">  集計</v>
          </cell>
          <cell r="I19">
            <v>158</v>
          </cell>
          <cell r="J19">
            <v>4</v>
          </cell>
          <cell r="K19">
            <v>162</v>
          </cell>
          <cell r="M19" t="str">
            <v xml:space="preserve">  集計</v>
          </cell>
          <cell r="O19">
            <v>90</v>
          </cell>
          <cell r="P19">
            <v>72</v>
          </cell>
          <cell r="Q19">
            <v>162</v>
          </cell>
          <cell r="S19" t="str">
            <v xml:space="preserve">  集計</v>
          </cell>
          <cell r="U19">
            <v>132</v>
          </cell>
          <cell r="V19">
            <v>30</v>
          </cell>
          <cell r="W19">
            <v>162</v>
          </cell>
        </row>
        <row r="20">
          <cell r="A20" t="str">
            <v>性別</v>
          </cell>
          <cell r="B20" t="str">
            <v>調査日現在の年齢</v>
          </cell>
          <cell r="C20" t="str">
            <v xml:space="preserve"> </v>
          </cell>
          <cell r="D20" t="str">
            <v>1</v>
          </cell>
          <cell r="E20" t="str">
            <v>総計</v>
          </cell>
          <cell r="G20" t="str">
            <v>性別</v>
          </cell>
          <cell r="H20" t="str">
            <v>調査日現在の年齢</v>
          </cell>
          <cell r="I20" t="str">
            <v xml:space="preserve"> </v>
          </cell>
          <cell r="J20" t="str">
            <v>2</v>
          </cell>
          <cell r="K20" t="str">
            <v>総計</v>
          </cell>
          <cell r="M20" t="str">
            <v>性別</v>
          </cell>
          <cell r="N20" t="str">
            <v>調査日現在の年齢</v>
          </cell>
          <cell r="O20" t="str">
            <v xml:space="preserve"> </v>
          </cell>
          <cell r="P20" t="str">
            <v>3</v>
          </cell>
          <cell r="Q20" t="str">
            <v>総計</v>
          </cell>
          <cell r="S20" t="str">
            <v>性別</v>
          </cell>
          <cell r="T20" t="str">
            <v>調査日現在の年齢</v>
          </cell>
          <cell r="U20" t="str">
            <v xml:space="preserve"> </v>
          </cell>
          <cell r="V20" t="str">
            <v>4</v>
          </cell>
          <cell r="W20" t="str">
            <v>総計</v>
          </cell>
        </row>
        <row r="21">
          <cell r="A21" t="str">
            <v>1</v>
          </cell>
          <cell r="B21" t="str">
            <v>01</v>
          </cell>
          <cell r="C21">
            <v>3</v>
          </cell>
          <cell r="D21">
            <v>1</v>
          </cell>
          <cell r="E21">
            <v>4</v>
          </cell>
          <cell r="G21" t="str">
            <v>1</v>
          </cell>
          <cell r="H21" t="str">
            <v>01</v>
          </cell>
          <cell r="I21">
            <v>4</v>
          </cell>
          <cell r="K21">
            <v>4</v>
          </cell>
          <cell r="M21" t="str">
            <v>1</v>
          </cell>
          <cell r="N21" t="str">
            <v>01</v>
          </cell>
          <cell r="O21">
            <v>3</v>
          </cell>
          <cell r="P21">
            <v>1</v>
          </cell>
          <cell r="Q21">
            <v>4</v>
          </cell>
          <cell r="S21" t="str">
            <v>1</v>
          </cell>
          <cell r="T21" t="str">
            <v>01</v>
          </cell>
          <cell r="U21">
            <v>4</v>
          </cell>
          <cell r="W21">
            <v>4</v>
          </cell>
        </row>
        <row r="22">
          <cell r="B22" t="str">
            <v>02</v>
          </cell>
          <cell r="C22">
            <v>68</v>
          </cell>
          <cell r="D22">
            <v>15</v>
          </cell>
          <cell r="E22">
            <v>83</v>
          </cell>
          <cell r="H22" t="str">
            <v>02</v>
          </cell>
          <cell r="I22">
            <v>83</v>
          </cell>
          <cell r="K22">
            <v>83</v>
          </cell>
          <cell r="N22" t="str">
            <v>02</v>
          </cell>
          <cell r="O22">
            <v>64</v>
          </cell>
          <cell r="P22">
            <v>19</v>
          </cell>
          <cell r="Q22">
            <v>83</v>
          </cell>
          <cell r="T22" t="str">
            <v>02</v>
          </cell>
          <cell r="U22">
            <v>77</v>
          </cell>
          <cell r="V22">
            <v>6</v>
          </cell>
          <cell r="W22">
            <v>83</v>
          </cell>
        </row>
        <row r="23">
          <cell r="B23" t="str">
            <v>03</v>
          </cell>
          <cell r="C23">
            <v>339</v>
          </cell>
          <cell r="D23">
            <v>58</v>
          </cell>
          <cell r="E23">
            <v>397</v>
          </cell>
          <cell r="H23" t="str">
            <v>03</v>
          </cell>
          <cell r="I23">
            <v>397</v>
          </cell>
          <cell r="K23">
            <v>397</v>
          </cell>
          <cell r="N23" t="str">
            <v>03</v>
          </cell>
          <cell r="O23">
            <v>276</v>
          </cell>
          <cell r="P23">
            <v>121</v>
          </cell>
          <cell r="Q23">
            <v>397</v>
          </cell>
          <cell r="T23" t="str">
            <v>03</v>
          </cell>
          <cell r="U23">
            <v>353</v>
          </cell>
          <cell r="V23">
            <v>44</v>
          </cell>
          <cell r="W23">
            <v>397</v>
          </cell>
        </row>
        <row r="24">
          <cell r="B24" t="str">
            <v>04</v>
          </cell>
          <cell r="C24">
            <v>460</v>
          </cell>
          <cell r="D24">
            <v>109</v>
          </cell>
          <cell r="E24">
            <v>569</v>
          </cell>
          <cell r="H24" t="str">
            <v>04</v>
          </cell>
          <cell r="I24">
            <v>564</v>
          </cell>
          <cell r="J24">
            <v>5</v>
          </cell>
          <cell r="K24">
            <v>569</v>
          </cell>
          <cell r="N24" t="str">
            <v>04</v>
          </cell>
          <cell r="O24">
            <v>366</v>
          </cell>
          <cell r="P24">
            <v>203</v>
          </cell>
          <cell r="Q24">
            <v>569</v>
          </cell>
          <cell r="T24" t="str">
            <v>04</v>
          </cell>
          <cell r="U24">
            <v>505</v>
          </cell>
          <cell r="V24">
            <v>64</v>
          </cell>
          <cell r="W24">
            <v>569</v>
          </cell>
        </row>
        <row r="25">
          <cell r="B25" t="str">
            <v>05</v>
          </cell>
          <cell r="C25">
            <v>533</v>
          </cell>
          <cell r="D25">
            <v>150</v>
          </cell>
          <cell r="E25">
            <v>683</v>
          </cell>
          <cell r="H25" t="str">
            <v>05</v>
          </cell>
          <cell r="I25">
            <v>679</v>
          </cell>
          <cell r="J25">
            <v>4</v>
          </cell>
          <cell r="K25">
            <v>683</v>
          </cell>
          <cell r="N25" t="str">
            <v>05</v>
          </cell>
          <cell r="O25">
            <v>416</v>
          </cell>
          <cell r="P25">
            <v>267</v>
          </cell>
          <cell r="Q25">
            <v>683</v>
          </cell>
          <cell r="T25" t="str">
            <v>05</v>
          </cell>
          <cell r="U25">
            <v>600</v>
          </cell>
          <cell r="V25">
            <v>83</v>
          </cell>
          <cell r="W25">
            <v>683</v>
          </cell>
        </row>
        <row r="26">
          <cell r="B26" t="str">
            <v>06</v>
          </cell>
          <cell r="C26">
            <v>541</v>
          </cell>
          <cell r="D26">
            <v>165</v>
          </cell>
          <cell r="E26">
            <v>706</v>
          </cell>
          <cell r="H26" t="str">
            <v>06</v>
          </cell>
          <cell r="I26">
            <v>703</v>
          </cell>
          <cell r="J26">
            <v>3</v>
          </cell>
          <cell r="K26">
            <v>706</v>
          </cell>
          <cell r="N26" t="str">
            <v>06</v>
          </cell>
          <cell r="O26">
            <v>426</v>
          </cell>
          <cell r="P26">
            <v>280</v>
          </cell>
          <cell r="Q26">
            <v>706</v>
          </cell>
          <cell r="T26" t="str">
            <v>06</v>
          </cell>
          <cell r="U26">
            <v>603</v>
          </cell>
          <cell r="V26">
            <v>103</v>
          </cell>
          <cell r="W26">
            <v>706</v>
          </cell>
        </row>
        <row r="27">
          <cell r="B27" t="str">
            <v>07</v>
          </cell>
          <cell r="C27">
            <v>516</v>
          </cell>
          <cell r="D27">
            <v>169</v>
          </cell>
          <cell r="E27">
            <v>685</v>
          </cell>
          <cell r="H27" t="str">
            <v>07</v>
          </cell>
          <cell r="I27">
            <v>682</v>
          </cell>
          <cell r="J27">
            <v>3</v>
          </cell>
          <cell r="K27">
            <v>685</v>
          </cell>
          <cell r="N27" t="str">
            <v>07</v>
          </cell>
          <cell r="O27">
            <v>412</v>
          </cell>
          <cell r="P27">
            <v>273</v>
          </cell>
          <cell r="Q27">
            <v>685</v>
          </cell>
          <cell r="T27" t="str">
            <v>07</v>
          </cell>
          <cell r="U27">
            <v>589</v>
          </cell>
          <cell r="V27">
            <v>96</v>
          </cell>
          <cell r="W27">
            <v>685</v>
          </cell>
        </row>
        <row r="28">
          <cell r="B28" t="str">
            <v>08</v>
          </cell>
          <cell r="C28">
            <v>530</v>
          </cell>
          <cell r="D28">
            <v>215</v>
          </cell>
          <cell r="E28">
            <v>745</v>
          </cell>
          <cell r="H28" t="str">
            <v>08</v>
          </cell>
          <cell r="I28">
            <v>741</v>
          </cell>
          <cell r="J28">
            <v>4</v>
          </cell>
          <cell r="K28">
            <v>745</v>
          </cell>
          <cell r="N28" t="str">
            <v>08</v>
          </cell>
          <cell r="O28">
            <v>393</v>
          </cell>
          <cell r="P28">
            <v>352</v>
          </cell>
          <cell r="Q28">
            <v>745</v>
          </cell>
          <cell r="T28" t="str">
            <v>08</v>
          </cell>
          <cell r="U28">
            <v>635</v>
          </cell>
          <cell r="V28">
            <v>110</v>
          </cell>
          <cell r="W28">
            <v>745</v>
          </cell>
        </row>
        <row r="29">
          <cell r="B29" t="str">
            <v>09</v>
          </cell>
          <cell r="C29">
            <v>659</v>
          </cell>
          <cell r="D29">
            <v>246</v>
          </cell>
          <cell r="E29">
            <v>905</v>
          </cell>
          <cell r="H29" t="str">
            <v>09</v>
          </cell>
          <cell r="I29">
            <v>899</v>
          </cell>
          <cell r="J29">
            <v>6</v>
          </cell>
          <cell r="K29">
            <v>905</v>
          </cell>
          <cell r="N29" t="str">
            <v>09</v>
          </cell>
          <cell r="O29">
            <v>499</v>
          </cell>
          <cell r="P29">
            <v>406</v>
          </cell>
          <cell r="Q29">
            <v>905</v>
          </cell>
          <cell r="T29" t="str">
            <v>09</v>
          </cell>
          <cell r="U29">
            <v>770</v>
          </cell>
          <cell r="V29">
            <v>135</v>
          </cell>
          <cell r="W29">
            <v>905</v>
          </cell>
        </row>
        <row r="30">
          <cell r="B30" t="str">
            <v>10</v>
          </cell>
          <cell r="C30">
            <v>640</v>
          </cell>
          <cell r="D30">
            <v>283</v>
          </cell>
          <cell r="E30">
            <v>923</v>
          </cell>
          <cell r="H30" t="str">
            <v>10</v>
          </cell>
          <cell r="I30">
            <v>913</v>
          </cell>
          <cell r="J30">
            <v>10</v>
          </cell>
          <cell r="K30">
            <v>923</v>
          </cell>
          <cell r="N30" t="str">
            <v>10</v>
          </cell>
          <cell r="O30">
            <v>519</v>
          </cell>
          <cell r="P30">
            <v>404</v>
          </cell>
          <cell r="Q30">
            <v>923</v>
          </cell>
          <cell r="T30" t="str">
            <v>10</v>
          </cell>
          <cell r="U30">
            <v>749</v>
          </cell>
          <cell r="V30">
            <v>174</v>
          </cell>
          <cell r="W30">
            <v>923</v>
          </cell>
        </row>
        <row r="31">
          <cell r="B31" t="str">
            <v>11</v>
          </cell>
          <cell r="C31">
            <v>697</v>
          </cell>
          <cell r="D31">
            <v>332</v>
          </cell>
          <cell r="E31">
            <v>1029</v>
          </cell>
          <cell r="H31" t="str">
            <v>11</v>
          </cell>
          <cell r="I31">
            <v>1022</v>
          </cell>
          <cell r="J31">
            <v>7</v>
          </cell>
          <cell r="K31">
            <v>1029</v>
          </cell>
          <cell r="N31" t="str">
            <v>11</v>
          </cell>
          <cell r="O31">
            <v>579</v>
          </cell>
          <cell r="P31">
            <v>450</v>
          </cell>
          <cell r="Q31">
            <v>1029</v>
          </cell>
          <cell r="T31" t="str">
            <v>11</v>
          </cell>
          <cell r="U31">
            <v>860</v>
          </cell>
          <cell r="V31">
            <v>169</v>
          </cell>
          <cell r="W31">
            <v>1029</v>
          </cell>
        </row>
        <row r="32">
          <cell r="B32" t="str">
            <v>12</v>
          </cell>
          <cell r="C32">
            <v>704</v>
          </cell>
          <cell r="D32">
            <v>330</v>
          </cell>
          <cell r="E32">
            <v>1034</v>
          </cell>
          <cell r="H32" t="str">
            <v>12</v>
          </cell>
          <cell r="I32">
            <v>1021</v>
          </cell>
          <cell r="J32">
            <v>13</v>
          </cell>
          <cell r="K32">
            <v>1034</v>
          </cell>
          <cell r="N32" t="str">
            <v>12</v>
          </cell>
          <cell r="O32">
            <v>619</v>
          </cell>
          <cell r="P32">
            <v>415</v>
          </cell>
          <cell r="Q32">
            <v>1034</v>
          </cell>
          <cell r="T32" t="str">
            <v>12</v>
          </cell>
          <cell r="U32">
            <v>854</v>
          </cell>
          <cell r="V32">
            <v>180</v>
          </cell>
          <cell r="W32">
            <v>1034</v>
          </cell>
        </row>
        <row r="33">
          <cell r="B33" t="str">
            <v>13</v>
          </cell>
          <cell r="C33">
            <v>744</v>
          </cell>
          <cell r="D33">
            <v>289</v>
          </cell>
          <cell r="E33">
            <v>1033</v>
          </cell>
          <cell r="H33" t="str">
            <v>13</v>
          </cell>
          <cell r="I33">
            <v>1022</v>
          </cell>
          <cell r="J33">
            <v>11</v>
          </cell>
          <cell r="K33">
            <v>1033</v>
          </cell>
          <cell r="N33" t="str">
            <v>13</v>
          </cell>
          <cell r="O33">
            <v>578</v>
          </cell>
          <cell r="P33">
            <v>455</v>
          </cell>
          <cell r="Q33">
            <v>1033</v>
          </cell>
          <cell r="T33" t="str">
            <v>13</v>
          </cell>
          <cell r="U33">
            <v>860</v>
          </cell>
          <cell r="V33">
            <v>173</v>
          </cell>
          <cell r="W33">
            <v>1033</v>
          </cell>
        </row>
        <row r="34">
          <cell r="B34" t="str">
            <v>14</v>
          </cell>
          <cell r="C34">
            <v>792</v>
          </cell>
          <cell r="D34">
            <v>386</v>
          </cell>
          <cell r="E34">
            <v>1178</v>
          </cell>
          <cell r="H34" t="str">
            <v>14</v>
          </cell>
          <cell r="I34">
            <v>1172</v>
          </cell>
          <cell r="J34">
            <v>6</v>
          </cell>
          <cell r="K34">
            <v>1178</v>
          </cell>
          <cell r="N34" t="str">
            <v>14</v>
          </cell>
          <cell r="O34">
            <v>714</v>
          </cell>
          <cell r="P34">
            <v>464</v>
          </cell>
          <cell r="Q34">
            <v>1178</v>
          </cell>
          <cell r="T34" t="str">
            <v>14</v>
          </cell>
          <cell r="U34">
            <v>1002</v>
          </cell>
          <cell r="V34">
            <v>176</v>
          </cell>
          <cell r="W34">
            <v>1178</v>
          </cell>
        </row>
        <row r="35">
          <cell r="B35" t="str">
            <v>15</v>
          </cell>
          <cell r="C35">
            <v>781</v>
          </cell>
          <cell r="D35">
            <v>352</v>
          </cell>
          <cell r="E35">
            <v>1133</v>
          </cell>
          <cell r="H35" t="str">
            <v>15</v>
          </cell>
          <cell r="I35">
            <v>1125</v>
          </cell>
          <cell r="J35">
            <v>8</v>
          </cell>
          <cell r="K35">
            <v>1133</v>
          </cell>
          <cell r="N35" t="str">
            <v>15</v>
          </cell>
          <cell r="O35">
            <v>683</v>
          </cell>
          <cell r="P35">
            <v>450</v>
          </cell>
          <cell r="Q35">
            <v>1133</v>
          </cell>
          <cell r="T35" t="str">
            <v>15</v>
          </cell>
          <cell r="U35">
            <v>943</v>
          </cell>
          <cell r="V35">
            <v>190</v>
          </cell>
          <cell r="W35">
            <v>1133</v>
          </cell>
        </row>
        <row r="36">
          <cell r="B36" t="str">
            <v>16</v>
          </cell>
          <cell r="C36">
            <v>770</v>
          </cell>
          <cell r="D36">
            <v>310</v>
          </cell>
          <cell r="E36">
            <v>1080</v>
          </cell>
          <cell r="H36" t="str">
            <v>16</v>
          </cell>
          <cell r="I36">
            <v>1069</v>
          </cell>
          <cell r="J36">
            <v>11</v>
          </cell>
          <cell r="K36">
            <v>1080</v>
          </cell>
          <cell r="N36" t="str">
            <v>16</v>
          </cell>
          <cell r="O36">
            <v>639</v>
          </cell>
          <cell r="P36">
            <v>441</v>
          </cell>
          <cell r="Q36">
            <v>1080</v>
          </cell>
          <cell r="T36" t="str">
            <v>16</v>
          </cell>
          <cell r="U36">
            <v>881</v>
          </cell>
          <cell r="V36">
            <v>199</v>
          </cell>
          <cell r="W36">
            <v>1080</v>
          </cell>
        </row>
        <row r="37">
          <cell r="B37" t="str">
            <v>17</v>
          </cell>
          <cell r="C37">
            <v>741</v>
          </cell>
          <cell r="D37">
            <v>270</v>
          </cell>
          <cell r="E37">
            <v>1011</v>
          </cell>
          <cell r="H37" t="str">
            <v>17</v>
          </cell>
          <cell r="I37">
            <v>1003</v>
          </cell>
          <cell r="J37">
            <v>8</v>
          </cell>
          <cell r="K37">
            <v>1011</v>
          </cell>
          <cell r="N37" t="str">
            <v>17</v>
          </cell>
          <cell r="O37">
            <v>635</v>
          </cell>
          <cell r="P37">
            <v>376</v>
          </cell>
          <cell r="Q37">
            <v>1011</v>
          </cell>
          <cell r="T37" t="str">
            <v>17</v>
          </cell>
          <cell r="U37">
            <v>835</v>
          </cell>
          <cell r="V37">
            <v>176</v>
          </cell>
          <cell r="W37">
            <v>1011</v>
          </cell>
        </row>
        <row r="38">
          <cell r="B38" t="str">
            <v>18</v>
          </cell>
          <cell r="C38">
            <v>632</v>
          </cell>
          <cell r="D38">
            <v>218</v>
          </cell>
          <cell r="E38">
            <v>850</v>
          </cell>
          <cell r="H38" t="str">
            <v>18</v>
          </cell>
          <cell r="I38">
            <v>845</v>
          </cell>
          <cell r="J38">
            <v>5</v>
          </cell>
          <cell r="K38">
            <v>850</v>
          </cell>
          <cell r="N38" t="str">
            <v>18</v>
          </cell>
          <cell r="O38">
            <v>533</v>
          </cell>
          <cell r="P38">
            <v>317</v>
          </cell>
          <cell r="Q38">
            <v>850</v>
          </cell>
          <cell r="T38" t="str">
            <v>18</v>
          </cell>
          <cell r="U38">
            <v>709</v>
          </cell>
          <cell r="V38">
            <v>141</v>
          </cell>
          <cell r="W38">
            <v>850</v>
          </cell>
        </row>
        <row r="39">
          <cell r="B39" t="str">
            <v>19</v>
          </cell>
          <cell r="C39">
            <v>83</v>
          </cell>
          <cell r="D39">
            <v>38</v>
          </cell>
          <cell r="E39">
            <v>121</v>
          </cell>
          <cell r="H39" t="str">
            <v>19</v>
          </cell>
          <cell r="I39">
            <v>120</v>
          </cell>
          <cell r="J39">
            <v>1</v>
          </cell>
          <cell r="K39">
            <v>121</v>
          </cell>
          <cell r="N39" t="str">
            <v>19</v>
          </cell>
          <cell r="O39">
            <v>76</v>
          </cell>
          <cell r="P39">
            <v>45</v>
          </cell>
          <cell r="Q39">
            <v>121</v>
          </cell>
          <cell r="T39" t="str">
            <v>19</v>
          </cell>
          <cell r="U39">
            <v>100</v>
          </cell>
          <cell r="V39">
            <v>21</v>
          </cell>
          <cell r="W39">
            <v>121</v>
          </cell>
        </row>
        <row r="40">
          <cell r="B40" t="str">
            <v xml:space="preserve">fusyou </v>
          </cell>
          <cell r="C40">
            <v>9</v>
          </cell>
          <cell r="D40">
            <v>7</v>
          </cell>
          <cell r="E40">
            <v>16</v>
          </cell>
          <cell r="F40">
            <v>0</v>
          </cell>
          <cell r="G40">
            <v>0</v>
          </cell>
          <cell r="H40">
            <v>0</v>
          </cell>
          <cell r="I40">
            <v>16</v>
          </cell>
          <cell r="J40">
            <v>0</v>
          </cell>
          <cell r="K40">
            <v>16</v>
          </cell>
          <cell r="L40">
            <v>0</v>
          </cell>
          <cell r="M40">
            <v>0</v>
          </cell>
          <cell r="N40">
            <v>0</v>
          </cell>
          <cell r="O40">
            <v>9</v>
          </cell>
          <cell r="P40">
            <v>7</v>
          </cell>
          <cell r="Q40">
            <v>16</v>
          </cell>
          <cell r="R40">
            <v>0</v>
          </cell>
          <cell r="S40">
            <v>0</v>
          </cell>
          <cell r="T40">
            <v>0</v>
          </cell>
          <cell r="U40">
            <v>14</v>
          </cell>
          <cell r="V40">
            <v>2</v>
          </cell>
          <cell r="W40">
            <v>16</v>
          </cell>
        </row>
        <row r="41">
          <cell r="A41" t="str">
            <v>1 集計</v>
          </cell>
          <cell r="C41">
            <v>10242</v>
          </cell>
          <cell r="D41">
            <v>3943</v>
          </cell>
          <cell r="E41">
            <v>14185</v>
          </cell>
          <cell r="G41" t="str">
            <v>1 集計</v>
          </cell>
          <cell r="I41">
            <v>14080</v>
          </cell>
          <cell r="J41">
            <v>105</v>
          </cell>
          <cell r="K41">
            <v>14185</v>
          </cell>
          <cell r="M41" t="str">
            <v>1 集計</v>
          </cell>
          <cell r="O41">
            <v>8439</v>
          </cell>
          <cell r="P41">
            <v>5746</v>
          </cell>
          <cell r="Q41">
            <v>14185</v>
          </cell>
          <cell r="S41" t="str">
            <v>1 集計</v>
          </cell>
          <cell r="U41">
            <v>11943</v>
          </cell>
          <cell r="V41">
            <v>2242</v>
          </cell>
          <cell r="W41">
            <v>14185</v>
          </cell>
        </row>
        <row r="42">
          <cell r="A42" t="str">
            <v>性別</v>
          </cell>
          <cell r="B42" t="str">
            <v>調査日現在の年齢</v>
          </cell>
          <cell r="C42" t="str">
            <v xml:space="preserve"> </v>
          </cell>
          <cell r="D42" t="str">
            <v>1</v>
          </cell>
          <cell r="E42" t="str">
            <v>総計</v>
          </cell>
          <cell r="G42" t="str">
            <v>性別</v>
          </cell>
          <cell r="H42" t="str">
            <v>調査日現在の年齢</v>
          </cell>
          <cell r="I42" t="str">
            <v xml:space="preserve"> </v>
          </cell>
          <cell r="J42" t="str">
            <v>2</v>
          </cell>
          <cell r="K42" t="str">
            <v>総計</v>
          </cell>
          <cell r="M42" t="str">
            <v>性別</v>
          </cell>
          <cell r="N42" t="str">
            <v>調査日現在の年齢</v>
          </cell>
          <cell r="O42" t="str">
            <v xml:space="preserve"> </v>
          </cell>
          <cell r="P42" t="str">
            <v>3</v>
          </cell>
          <cell r="Q42" t="str">
            <v>総計</v>
          </cell>
          <cell r="S42" t="str">
            <v>性別</v>
          </cell>
          <cell r="T42" t="str">
            <v>調査日現在の年齢</v>
          </cell>
          <cell r="U42" t="str">
            <v xml:space="preserve"> </v>
          </cell>
          <cell r="V42" t="str">
            <v>4</v>
          </cell>
          <cell r="W42" t="str">
            <v>総計</v>
          </cell>
        </row>
        <row r="43">
          <cell r="A43" t="str">
            <v>2</v>
          </cell>
          <cell r="B43" t="str">
            <v>01</v>
          </cell>
          <cell r="C43">
            <v>5</v>
          </cell>
          <cell r="E43">
            <v>5</v>
          </cell>
          <cell r="G43" t="str">
            <v>2</v>
          </cell>
          <cell r="H43" t="str">
            <v>01</v>
          </cell>
          <cell r="I43">
            <v>5</v>
          </cell>
          <cell r="K43">
            <v>5</v>
          </cell>
          <cell r="M43" t="str">
            <v>2</v>
          </cell>
          <cell r="N43" t="str">
            <v>01</v>
          </cell>
          <cell r="O43">
            <v>4</v>
          </cell>
          <cell r="P43">
            <v>1</v>
          </cell>
          <cell r="Q43">
            <v>5</v>
          </cell>
          <cell r="S43" t="str">
            <v>2</v>
          </cell>
          <cell r="T43" t="str">
            <v>01</v>
          </cell>
          <cell r="U43">
            <v>5</v>
          </cell>
          <cell r="W43">
            <v>5</v>
          </cell>
        </row>
        <row r="44">
          <cell r="B44" t="str">
            <v>02</v>
          </cell>
          <cell r="C44">
            <v>91</v>
          </cell>
          <cell r="D44">
            <v>15</v>
          </cell>
          <cell r="E44">
            <v>106</v>
          </cell>
          <cell r="H44" t="str">
            <v>02</v>
          </cell>
          <cell r="I44">
            <v>106</v>
          </cell>
          <cell r="K44">
            <v>106</v>
          </cell>
          <cell r="N44" t="str">
            <v>02</v>
          </cell>
          <cell r="O44">
            <v>70</v>
          </cell>
          <cell r="P44">
            <v>36</v>
          </cell>
          <cell r="Q44">
            <v>106</v>
          </cell>
          <cell r="T44" t="str">
            <v>02</v>
          </cell>
          <cell r="U44">
            <v>97</v>
          </cell>
          <cell r="V44">
            <v>9</v>
          </cell>
          <cell r="W44">
            <v>106</v>
          </cell>
        </row>
        <row r="45">
          <cell r="B45" t="str">
            <v>03</v>
          </cell>
          <cell r="C45">
            <v>266</v>
          </cell>
          <cell r="D45">
            <v>47</v>
          </cell>
          <cell r="E45">
            <v>313</v>
          </cell>
          <cell r="H45" t="str">
            <v>03</v>
          </cell>
          <cell r="I45">
            <v>312</v>
          </cell>
          <cell r="J45">
            <v>1</v>
          </cell>
          <cell r="K45">
            <v>313</v>
          </cell>
          <cell r="N45" t="str">
            <v>03</v>
          </cell>
          <cell r="O45">
            <v>201</v>
          </cell>
          <cell r="P45">
            <v>112</v>
          </cell>
          <cell r="Q45">
            <v>313</v>
          </cell>
          <cell r="T45" t="str">
            <v>03</v>
          </cell>
          <cell r="U45">
            <v>276</v>
          </cell>
          <cell r="V45">
            <v>37</v>
          </cell>
          <cell r="W45">
            <v>313</v>
          </cell>
        </row>
        <row r="46">
          <cell r="B46" t="str">
            <v>04</v>
          </cell>
          <cell r="C46">
            <v>390</v>
          </cell>
          <cell r="D46">
            <v>75</v>
          </cell>
          <cell r="E46">
            <v>465</v>
          </cell>
          <cell r="H46" t="str">
            <v>04</v>
          </cell>
          <cell r="I46">
            <v>460</v>
          </cell>
          <cell r="J46">
            <v>5</v>
          </cell>
          <cell r="K46">
            <v>465</v>
          </cell>
          <cell r="N46" t="str">
            <v>04</v>
          </cell>
          <cell r="O46">
            <v>289</v>
          </cell>
          <cell r="P46">
            <v>176</v>
          </cell>
          <cell r="Q46">
            <v>465</v>
          </cell>
          <cell r="T46" t="str">
            <v>04</v>
          </cell>
          <cell r="U46">
            <v>414</v>
          </cell>
          <cell r="V46">
            <v>51</v>
          </cell>
          <cell r="W46">
            <v>465</v>
          </cell>
        </row>
        <row r="47">
          <cell r="B47" t="str">
            <v>05</v>
          </cell>
          <cell r="C47">
            <v>466</v>
          </cell>
          <cell r="D47">
            <v>123</v>
          </cell>
          <cell r="E47">
            <v>589</v>
          </cell>
          <cell r="H47" t="str">
            <v>05</v>
          </cell>
          <cell r="I47">
            <v>582</v>
          </cell>
          <cell r="J47">
            <v>7</v>
          </cell>
          <cell r="K47">
            <v>589</v>
          </cell>
          <cell r="N47" t="str">
            <v>05</v>
          </cell>
          <cell r="O47">
            <v>344</v>
          </cell>
          <cell r="P47">
            <v>245</v>
          </cell>
          <cell r="Q47">
            <v>589</v>
          </cell>
          <cell r="T47" t="str">
            <v>05</v>
          </cell>
          <cell r="U47">
            <v>514</v>
          </cell>
          <cell r="V47">
            <v>75</v>
          </cell>
          <cell r="W47">
            <v>589</v>
          </cell>
        </row>
        <row r="48">
          <cell r="B48" t="str">
            <v>06</v>
          </cell>
          <cell r="C48">
            <v>516</v>
          </cell>
          <cell r="D48">
            <v>118</v>
          </cell>
          <cell r="E48">
            <v>634</v>
          </cell>
          <cell r="H48" t="str">
            <v>06</v>
          </cell>
          <cell r="I48">
            <v>627</v>
          </cell>
          <cell r="J48">
            <v>7</v>
          </cell>
          <cell r="K48">
            <v>634</v>
          </cell>
          <cell r="N48" t="str">
            <v>06</v>
          </cell>
          <cell r="O48">
            <v>380</v>
          </cell>
          <cell r="P48">
            <v>254</v>
          </cell>
          <cell r="Q48">
            <v>634</v>
          </cell>
          <cell r="T48" t="str">
            <v>06</v>
          </cell>
          <cell r="U48">
            <v>546</v>
          </cell>
          <cell r="V48">
            <v>88</v>
          </cell>
          <cell r="W48">
            <v>634</v>
          </cell>
        </row>
        <row r="49">
          <cell r="B49" t="str">
            <v>07</v>
          </cell>
          <cell r="C49">
            <v>497</v>
          </cell>
          <cell r="D49">
            <v>150</v>
          </cell>
          <cell r="E49">
            <v>647</v>
          </cell>
          <cell r="H49" t="str">
            <v>07</v>
          </cell>
          <cell r="I49">
            <v>632</v>
          </cell>
          <cell r="J49">
            <v>15</v>
          </cell>
          <cell r="K49">
            <v>647</v>
          </cell>
          <cell r="N49" t="str">
            <v>07</v>
          </cell>
          <cell r="O49">
            <v>348</v>
          </cell>
          <cell r="P49">
            <v>299</v>
          </cell>
          <cell r="Q49">
            <v>647</v>
          </cell>
          <cell r="T49" t="str">
            <v>07</v>
          </cell>
          <cell r="U49">
            <v>537</v>
          </cell>
          <cell r="V49">
            <v>110</v>
          </cell>
          <cell r="W49">
            <v>647</v>
          </cell>
        </row>
        <row r="50">
          <cell r="B50" t="str">
            <v>08</v>
          </cell>
          <cell r="C50">
            <v>515</v>
          </cell>
          <cell r="D50">
            <v>155</v>
          </cell>
          <cell r="E50">
            <v>670</v>
          </cell>
          <cell r="H50" t="str">
            <v>08</v>
          </cell>
          <cell r="I50">
            <v>653</v>
          </cell>
          <cell r="J50">
            <v>17</v>
          </cell>
          <cell r="K50">
            <v>670</v>
          </cell>
          <cell r="N50" t="str">
            <v>08</v>
          </cell>
          <cell r="O50">
            <v>388</v>
          </cell>
          <cell r="P50">
            <v>282</v>
          </cell>
          <cell r="Q50">
            <v>670</v>
          </cell>
          <cell r="T50" t="str">
            <v>08</v>
          </cell>
          <cell r="U50">
            <v>557</v>
          </cell>
          <cell r="V50">
            <v>113</v>
          </cell>
          <cell r="W50">
            <v>670</v>
          </cell>
        </row>
        <row r="51">
          <cell r="B51" t="str">
            <v>09</v>
          </cell>
          <cell r="C51">
            <v>562</v>
          </cell>
          <cell r="D51">
            <v>188</v>
          </cell>
          <cell r="E51">
            <v>750</v>
          </cell>
          <cell r="H51" t="str">
            <v>09</v>
          </cell>
          <cell r="I51">
            <v>727</v>
          </cell>
          <cell r="J51">
            <v>23</v>
          </cell>
          <cell r="K51">
            <v>750</v>
          </cell>
          <cell r="N51" t="str">
            <v>09</v>
          </cell>
          <cell r="O51">
            <v>410</v>
          </cell>
          <cell r="P51">
            <v>340</v>
          </cell>
          <cell r="Q51">
            <v>750</v>
          </cell>
          <cell r="T51" t="str">
            <v>09</v>
          </cell>
          <cell r="U51">
            <v>611</v>
          </cell>
          <cell r="V51">
            <v>139</v>
          </cell>
          <cell r="W51">
            <v>750</v>
          </cell>
        </row>
        <row r="52">
          <cell r="B52" t="str">
            <v>10</v>
          </cell>
          <cell r="C52">
            <v>620</v>
          </cell>
          <cell r="D52">
            <v>204</v>
          </cell>
          <cell r="E52">
            <v>824</v>
          </cell>
          <cell r="H52" t="str">
            <v>10</v>
          </cell>
          <cell r="I52">
            <v>789</v>
          </cell>
          <cell r="J52">
            <v>35</v>
          </cell>
          <cell r="K52">
            <v>824</v>
          </cell>
          <cell r="N52" t="str">
            <v>10</v>
          </cell>
          <cell r="O52">
            <v>440</v>
          </cell>
          <cell r="P52">
            <v>384</v>
          </cell>
          <cell r="Q52">
            <v>824</v>
          </cell>
          <cell r="T52" t="str">
            <v>10</v>
          </cell>
          <cell r="U52">
            <v>678</v>
          </cell>
          <cell r="V52">
            <v>146</v>
          </cell>
          <cell r="W52">
            <v>824</v>
          </cell>
        </row>
        <row r="53">
          <cell r="B53" t="str">
            <v>11</v>
          </cell>
          <cell r="C53">
            <v>627</v>
          </cell>
          <cell r="D53">
            <v>230</v>
          </cell>
          <cell r="E53">
            <v>857</v>
          </cell>
          <cell r="H53" t="str">
            <v>11</v>
          </cell>
          <cell r="I53">
            <v>821</v>
          </cell>
          <cell r="J53">
            <v>36</v>
          </cell>
          <cell r="K53">
            <v>857</v>
          </cell>
          <cell r="N53" t="str">
            <v>11</v>
          </cell>
          <cell r="O53">
            <v>466</v>
          </cell>
          <cell r="P53">
            <v>391</v>
          </cell>
          <cell r="Q53">
            <v>857</v>
          </cell>
          <cell r="T53" t="str">
            <v>11</v>
          </cell>
          <cell r="U53">
            <v>694</v>
          </cell>
          <cell r="V53">
            <v>163</v>
          </cell>
          <cell r="W53">
            <v>857</v>
          </cell>
        </row>
        <row r="54">
          <cell r="B54" t="str">
            <v>12</v>
          </cell>
          <cell r="C54">
            <v>611</v>
          </cell>
          <cell r="D54">
            <v>253</v>
          </cell>
          <cell r="E54">
            <v>864</v>
          </cell>
          <cell r="H54" t="str">
            <v>12</v>
          </cell>
          <cell r="I54">
            <v>821</v>
          </cell>
          <cell r="J54">
            <v>43</v>
          </cell>
          <cell r="K54">
            <v>864</v>
          </cell>
          <cell r="N54" t="str">
            <v>12</v>
          </cell>
          <cell r="O54">
            <v>461</v>
          </cell>
          <cell r="P54">
            <v>403</v>
          </cell>
          <cell r="Q54">
            <v>864</v>
          </cell>
          <cell r="T54" t="str">
            <v>12</v>
          </cell>
          <cell r="U54">
            <v>687</v>
          </cell>
          <cell r="V54">
            <v>177</v>
          </cell>
          <cell r="W54">
            <v>864</v>
          </cell>
        </row>
        <row r="55">
          <cell r="B55" t="str">
            <v>13</v>
          </cell>
          <cell r="C55">
            <v>642</v>
          </cell>
          <cell r="D55">
            <v>272</v>
          </cell>
          <cell r="E55">
            <v>914</v>
          </cell>
          <cell r="H55" t="str">
            <v>13</v>
          </cell>
          <cell r="I55">
            <v>867</v>
          </cell>
          <cell r="J55">
            <v>47</v>
          </cell>
          <cell r="K55">
            <v>914</v>
          </cell>
          <cell r="N55" t="str">
            <v>13</v>
          </cell>
          <cell r="O55">
            <v>531</v>
          </cell>
          <cell r="P55">
            <v>383</v>
          </cell>
          <cell r="Q55">
            <v>914</v>
          </cell>
          <cell r="T55" t="str">
            <v>13</v>
          </cell>
          <cell r="U55">
            <v>687</v>
          </cell>
          <cell r="V55">
            <v>227</v>
          </cell>
          <cell r="W55">
            <v>914</v>
          </cell>
        </row>
        <row r="56">
          <cell r="B56" t="str">
            <v>14</v>
          </cell>
          <cell r="C56">
            <v>733</v>
          </cell>
          <cell r="D56">
            <v>299</v>
          </cell>
          <cell r="E56">
            <v>1032</v>
          </cell>
          <cell r="H56" t="str">
            <v>14</v>
          </cell>
          <cell r="I56">
            <v>959</v>
          </cell>
          <cell r="J56">
            <v>73</v>
          </cell>
          <cell r="K56">
            <v>1032</v>
          </cell>
          <cell r="N56" t="str">
            <v>14</v>
          </cell>
          <cell r="O56">
            <v>577</v>
          </cell>
          <cell r="P56">
            <v>455</v>
          </cell>
          <cell r="Q56">
            <v>1032</v>
          </cell>
          <cell r="T56" t="str">
            <v>14</v>
          </cell>
          <cell r="U56">
            <v>794</v>
          </cell>
          <cell r="V56">
            <v>238</v>
          </cell>
          <cell r="W56">
            <v>1032</v>
          </cell>
        </row>
        <row r="57">
          <cell r="B57" t="str">
            <v>15</v>
          </cell>
          <cell r="C57">
            <v>751</v>
          </cell>
          <cell r="D57">
            <v>337</v>
          </cell>
          <cell r="E57">
            <v>1088</v>
          </cell>
          <cell r="H57" t="str">
            <v>15</v>
          </cell>
          <cell r="I57">
            <v>997</v>
          </cell>
          <cell r="J57">
            <v>91</v>
          </cell>
          <cell r="K57">
            <v>1088</v>
          </cell>
          <cell r="N57" t="str">
            <v>15</v>
          </cell>
          <cell r="O57">
            <v>653</v>
          </cell>
          <cell r="P57">
            <v>435</v>
          </cell>
          <cell r="Q57">
            <v>1088</v>
          </cell>
          <cell r="T57" t="str">
            <v>15</v>
          </cell>
          <cell r="U57">
            <v>832</v>
          </cell>
          <cell r="V57">
            <v>256</v>
          </cell>
          <cell r="W57">
            <v>1088</v>
          </cell>
        </row>
        <row r="58">
          <cell r="B58" t="str">
            <v>16</v>
          </cell>
          <cell r="C58">
            <v>703</v>
          </cell>
          <cell r="D58">
            <v>292</v>
          </cell>
          <cell r="E58">
            <v>995</v>
          </cell>
          <cell r="H58" t="str">
            <v>16</v>
          </cell>
          <cell r="I58">
            <v>905</v>
          </cell>
          <cell r="J58">
            <v>90</v>
          </cell>
          <cell r="K58">
            <v>995</v>
          </cell>
          <cell r="N58" t="str">
            <v>16</v>
          </cell>
          <cell r="O58">
            <v>589</v>
          </cell>
          <cell r="P58">
            <v>406</v>
          </cell>
          <cell r="Q58">
            <v>995</v>
          </cell>
          <cell r="T58" t="str">
            <v>16</v>
          </cell>
          <cell r="U58">
            <v>782</v>
          </cell>
          <cell r="V58">
            <v>213</v>
          </cell>
          <cell r="W58">
            <v>995</v>
          </cell>
        </row>
        <row r="59">
          <cell r="B59" t="str">
            <v>17</v>
          </cell>
          <cell r="C59">
            <v>705</v>
          </cell>
          <cell r="D59">
            <v>268</v>
          </cell>
          <cell r="E59">
            <v>973</v>
          </cell>
          <cell r="H59" t="str">
            <v>17</v>
          </cell>
          <cell r="I59">
            <v>873</v>
          </cell>
          <cell r="J59">
            <v>100</v>
          </cell>
          <cell r="K59">
            <v>973</v>
          </cell>
          <cell r="N59" t="str">
            <v>17</v>
          </cell>
          <cell r="O59">
            <v>606</v>
          </cell>
          <cell r="P59">
            <v>367</v>
          </cell>
          <cell r="Q59">
            <v>973</v>
          </cell>
          <cell r="T59" t="str">
            <v>17</v>
          </cell>
          <cell r="U59">
            <v>757</v>
          </cell>
          <cell r="V59">
            <v>216</v>
          </cell>
          <cell r="W59">
            <v>973</v>
          </cell>
        </row>
        <row r="60">
          <cell r="B60" t="str">
            <v>18</v>
          </cell>
          <cell r="C60">
            <v>623</v>
          </cell>
          <cell r="D60">
            <v>221</v>
          </cell>
          <cell r="E60">
            <v>844</v>
          </cell>
          <cell r="H60" t="str">
            <v>18</v>
          </cell>
          <cell r="I60">
            <v>759</v>
          </cell>
          <cell r="J60">
            <v>85</v>
          </cell>
          <cell r="K60">
            <v>844</v>
          </cell>
          <cell r="N60" t="str">
            <v>18</v>
          </cell>
          <cell r="O60">
            <v>507</v>
          </cell>
          <cell r="P60">
            <v>337</v>
          </cell>
          <cell r="Q60">
            <v>844</v>
          </cell>
          <cell r="T60" t="str">
            <v>18</v>
          </cell>
          <cell r="U60">
            <v>646</v>
          </cell>
          <cell r="V60">
            <v>198</v>
          </cell>
          <cell r="W60">
            <v>844</v>
          </cell>
        </row>
        <row r="61">
          <cell r="B61" t="str">
            <v>19</v>
          </cell>
          <cell r="C61">
            <v>60</v>
          </cell>
          <cell r="D61">
            <v>34</v>
          </cell>
          <cell r="E61">
            <v>94</v>
          </cell>
          <cell r="H61" t="str">
            <v>19</v>
          </cell>
          <cell r="I61">
            <v>82</v>
          </cell>
          <cell r="J61">
            <v>12</v>
          </cell>
          <cell r="K61">
            <v>94</v>
          </cell>
          <cell r="N61" t="str">
            <v>19</v>
          </cell>
          <cell r="O61">
            <v>55</v>
          </cell>
          <cell r="P61">
            <v>39</v>
          </cell>
          <cell r="Q61">
            <v>94</v>
          </cell>
          <cell r="T61" t="str">
            <v>19</v>
          </cell>
          <cell r="U61">
            <v>70</v>
          </cell>
          <cell r="V61">
            <v>24</v>
          </cell>
          <cell r="W61">
            <v>94</v>
          </cell>
        </row>
        <row r="62">
          <cell r="B62" t="str">
            <v xml:space="preserve">fusyou </v>
          </cell>
          <cell r="C62">
            <v>10</v>
          </cell>
          <cell r="D62">
            <v>5</v>
          </cell>
          <cell r="E62">
            <v>15</v>
          </cell>
          <cell r="F62">
            <v>0</v>
          </cell>
          <cell r="G62">
            <v>0</v>
          </cell>
          <cell r="H62">
            <v>0</v>
          </cell>
          <cell r="I62">
            <v>15</v>
          </cell>
          <cell r="J62">
            <v>0</v>
          </cell>
          <cell r="K62">
            <v>15</v>
          </cell>
          <cell r="L62">
            <v>0</v>
          </cell>
          <cell r="M62">
            <v>0</v>
          </cell>
          <cell r="N62">
            <v>0</v>
          </cell>
          <cell r="O62">
            <v>7</v>
          </cell>
          <cell r="P62">
            <v>8</v>
          </cell>
          <cell r="Q62">
            <v>15</v>
          </cell>
          <cell r="R62">
            <v>0</v>
          </cell>
          <cell r="S62">
            <v>0</v>
          </cell>
          <cell r="T62">
            <v>0</v>
          </cell>
          <cell r="U62">
            <v>14</v>
          </cell>
          <cell r="V62">
            <v>1</v>
          </cell>
          <cell r="W62">
            <v>15</v>
          </cell>
        </row>
        <row r="63">
          <cell r="A63" t="str">
            <v>2 集計</v>
          </cell>
          <cell r="C63">
            <v>9393</v>
          </cell>
          <cell r="D63">
            <v>3286</v>
          </cell>
          <cell r="E63">
            <v>12679</v>
          </cell>
          <cell r="G63" t="str">
            <v>2 集計</v>
          </cell>
          <cell r="I63">
            <v>11992</v>
          </cell>
          <cell r="J63">
            <v>687</v>
          </cell>
          <cell r="K63">
            <v>12679</v>
          </cell>
          <cell r="M63" t="str">
            <v>2 集計</v>
          </cell>
          <cell r="O63">
            <v>7326</v>
          </cell>
          <cell r="P63">
            <v>5353</v>
          </cell>
          <cell r="Q63">
            <v>12679</v>
          </cell>
          <cell r="S63" t="str">
            <v>2 集計</v>
          </cell>
          <cell r="U63">
            <v>10198</v>
          </cell>
          <cell r="V63">
            <v>2481</v>
          </cell>
          <cell r="W63">
            <v>12679</v>
          </cell>
        </row>
        <row r="68">
          <cell r="B68" t="str">
            <v>0歳</v>
          </cell>
          <cell r="I68" t="str">
            <v>0歳</v>
          </cell>
          <cell r="P68" t="str">
            <v>0歳</v>
          </cell>
        </row>
        <row r="69">
          <cell r="B69" t="str">
            <v>1歳</v>
          </cell>
          <cell r="I69" t="str">
            <v>1歳</v>
          </cell>
          <cell r="J69">
            <v>2</v>
          </cell>
          <cell r="P69" t="str">
            <v>1歳</v>
          </cell>
          <cell r="Q69">
            <v>2</v>
          </cell>
        </row>
        <row r="70">
          <cell r="B70" t="str">
            <v>2歳</v>
          </cell>
          <cell r="C70">
            <v>2</v>
          </cell>
          <cell r="I70" t="str">
            <v>2歳</v>
          </cell>
          <cell r="J70">
            <v>3</v>
          </cell>
          <cell r="P70" t="str">
            <v>2歳</v>
          </cell>
          <cell r="Q70">
            <v>3</v>
          </cell>
        </row>
        <row r="71">
          <cell r="B71" t="str">
            <v>3歳</v>
          </cell>
          <cell r="C71">
            <v>3</v>
          </cell>
          <cell r="I71" t="str">
            <v>3歳</v>
          </cell>
          <cell r="J71">
            <v>4</v>
          </cell>
          <cell r="P71" t="str">
            <v>3歳</v>
          </cell>
          <cell r="Q71">
            <v>4</v>
          </cell>
        </row>
        <row r="72">
          <cell r="B72" t="str">
            <v>4歳</v>
          </cell>
          <cell r="C72">
            <v>4</v>
          </cell>
          <cell r="I72" t="str">
            <v>4歳</v>
          </cell>
          <cell r="J72">
            <v>5</v>
          </cell>
          <cell r="P72" t="str">
            <v>4歳</v>
          </cell>
          <cell r="Q72">
            <v>5</v>
          </cell>
        </row>
        <row r="73">
          <cell r="B73" t="str">
            <v>5歳</v>
          </cell>
          <cell r="C73">
            <v>5</v>
          </cell>
          <cell r="I73" t="str">
            <v>5歳</v>
          </cell>
          <cell r="J73">
            <v>6</v>
          </cell>
          <cell r="P73" t="str">
            <v>5歳</v>
          </cell>
          <cell r="Q73">
            <v>6</v>
          </cell>
        </row>
        <row r="74">
          <cell r="B74" t="str">
            <v>6歳</v>
          </cell>
          <cell r="C74">
            <v>6</v>
          </cell>
          <cell r="I74" t="str">
            <v>6歳</v>
          </cell>
          <cell r="J74">
            <v>7</v>
          </cell>
          <cell r="P74" t="str">
            <v>6歳</v>
          </cell>
          <cell r="Q74">
            <v>7</v>
          </cell>
        </row>
        <row r="75">
          <cell r="B75" t="str">
            <v>7歳</v>
          </cell>
          <cell r="C75">
            <v>7</v>
          </cell>
          <cell r="I75" t="str">
            <v>7歳</v>
          </cell>
          <cell r="J75">
            <v>8</v>
          </cell>
          <cell r="P75" t="str">
            <v>7歳</v>
          </cell>
          <cell r="Q75">
            <v>8</v>
          </cell>
        </row>
        <row r="76">
          <cell r="B76" t="str">
            <v>8歳</v>
          </cell>
          <cell r="C76">
            <v>8</v>
          </cell>
          <cell r="I76" t="str">
            <v>8歳</v>
          </cell>
          <cell r="J76">
            <v>9</v>
          </cell>
          <cell r="P76" t="str">
            <v>8歳</v>
          </cell>
          <cell r="Q76">
            <v>9</v>
          </cell>
        </row>
        <row r="77">
          <cell r="B77" t="str">
            <v>9歳</v>
          </cell>
          <cell r="C77">
            <v>9</v>
          </cell>
          <cell r="I77" t="str">
            <v>9歳</v>
          </cell>
          <cell r="J77">
            <v>10</v>
          </cell>
          <cell r="P77" t="str">
            <v>9歳</v>
          </cell>
          <cell r="Q77">
            <v>10</v>
          </cell>
        </row>
        <row r="78">
          <cell r="B78" t="str">
            <v>10歳</v>
          </cell>
          <cell r="C78">
            <v>10</v>
          </cell>
          <cell r="I78" t="str">
            <v>10歳</v>
          </cell>
          <cell r="J78">
            <v>11</v>
          </cell>
          <cell r="P78" t="str">
            <v>10歳</v>
          </cell>
          <cell r="Q78">
            <v>11</v>
          </cell>
        </row>
        <row r="79">
          <cell r="B79" t="str">
            <v>11歳</v>
          </cell>
          <cell r="C79">
            <v>11</v>
          </cell>
          <cell r="I79" t="str">
            <v>11歳</v>
          </cell>
          <cell r="J79">
            <v>12</v>
          </cell>
          <cell r="P79" t="str">
            <v>11歳</v>
          </cell>
          <cell r="Q79">
            <v>12</v>
          </cell>
        </row>
        <row r="80">
          <cell r="B80" t="str">
            <v>12歳</v>
          </cell>
          <cell r="C80">
            <v>12</v>
          </cell>
          <cell r="I80" t="str">
            <v>12歳</v>
          </cell>
          <cell r="J80">
            <v>13</v>
          </cell>
          <cell r="P80" t="str">
            <v>12歳</v>
          </cell>
          <cell r="Q80">
            <v>13</v>
          </cell>
        </row>
        <row r="81">
          <cell r="B81" t="str">
            <v>13歳</v>
          </cell>
          <cell r="C81">
            <v>13</v>
          </cell>
          <cell r="I81" t="str">
            <v>13歳</v>
          </cell>
          <cell r="J81">
            <v>14</v>
          </cell>
          <cell r="P81" t="str">
            <v>13歳</v>
          </cell>
          <cell r="Q81">
            <v>14</v>
          </cell>
        </row>
        <row r="82">
          <cell r="B82" t="str">
            <v>14歳</v>
          </cell>
          <cell r="C82">
            <v>14</v>
          </cell>
          <cell r="I82" t="str">
            <v>14歳</v>
          </cell>
          <cell r="J82">
            <v>15</v>
          </cell>
          <cell r="P82" t="str">
            <v>14歳</v>
          </cell>
          <cell r="Q82">
            <v>15</v>
          </cell>
        </row>
        <row r="83">
          <cell r="B83" t="str">
            <v>15歳</v>
          </cell>
          <cell r="C83">
            <v>15</v>
          </cell>
          <cell r="I83" t="str">
            <v>15歳</v>
          </cell>
          <cell r="J83">
            <v>16</v>
          </cell>
          <cell r="P83" t="str">
            <v>15歳</v>
          </cell>
          <cell r="Q83">
            <v>16</v>
          </cell>
        </row>
        <row r="84">
          <cell r="B84" t="str">
            <v>16歳</v>
          </cell>
          <cell r="C84">
            <v>16</v>
          </cell>
          <cell r="I84" t="str">
            <v>16歳</v>
          </cell>
          <cell r="J84">
            <v>17</v>
          </cell>
          <cell r="P84" t="str">
            <v>16歳</v>
          </cell>
          <cell r="Q84">
            <v>17</v>
          </cell>
        </row>
        <row r="85">
          <cell r="B85" t="str">
            <v>17歳</v>
          </cell>
          <cell r="C85">
            <v>17</v>
          </cell>
          <cell r="I85" t="str">
            <v>17歳</v>
          </cell>
          <cell r="J85">
            <v>18</v>
          </cell>
          <cell r="P85" t="str">
            <v>17歳</v>
          </cell>
          <cell r="Q85">
            <v>18</v>
          </cell>
        </row>
        <row r="86">
          <cell r="B86" t="str">
            <v>18歳</v>
          </cell>
          <cell r="C86">
            <v>18</v>
          </cell>
          <cell r="I86" t="str">
            <v>18歳</v>
          </cell>
          <cell r="J86">
            <v>19</v>
          </cell>
          <cell r="P86" t="str">
            <v>18歳</v>
          </cell>
          <cell r="Q86">
            <v>19</v>
          </cell>
        </row>
        <row r="87">
          <cell r="B87" t="str">
            <v>19歳</v>
          </cell>
          <cell r="I87" t="str">
            <v>19歳</v>
          </cell>
          <cell r="J87">
            <v>20</v>
          </cell>
          <cell r="P87" t="str">
            <v>19歳</v>
          </cell>
          <cell r="Q87">
            <v>20</v>
          </cell>
        </row>
        <row r="88">
          <cell r="B88" t="str">
            <v>不詳</v>
          </cell>
          <cell r="I88" t="str">
            <v>不詳</v>
          </cell>
          <cell r="J88">
            <v>21</v>
          </cell>
          <cell r="P88" t="str">
            <v>不詳</v>
          </cell>
          <cell r="Q88">
            <v>21</v>
          </cell>
        </row>
        <row r="89">
          <cell r="B89" t="str">
            <v>合計</v>
          </cell>
          <cell r="C89">
            <v>19</v>
          </cell>
          <cell r="I89" t="str">
            <v>合計</v>
          </cell>
          <cell r="J89">
            <v>22</v>
          </cell>
          <cell r="P89" t="str">
            <v>合計</v>
          </cell>
          <cell r="Q89">
            <v>22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027表"/>
      <sheetName val="pibo"/>
      <sheetName val="Sheet2"/>
    </sheetNames>
    <sheetDataSet>
      <sheetData sheetId="0"/>
      <sheetData sheetId="1"/>
      <sheetData sheetId="2">
        <row r="1">
          <cell r="B1" t="str">
            <v>就学及び就職状況</v>
          </cell>
        </row>
        <row r="27">
          <cell r="J27">
            <v>4</v>
          </cell>
          <cell r="K27">
            <v>2</v>
          </cell>
          <cell r="P27">
            <v>4</v>
          </cell>
          <cell r="Q27">
            <v>2</v>
          </cell>
        </row>
        <row r="28">
          <cell r="J28">
            <v>5</v>
          </cell>
          <cell r="K28">
            <v>3</v>
          </cell>
          <cell r="P28">
            <v>5</v>
          </cell>
          <cell r="Q28">
            <v>3</v>
          </cell>
        </row>
        <row r="29">
          <cell r="J29">
            <v>6</v>
          </cell>
          <cell r="K29">
            <v>4</v>
          </cell>
          <cell r="P29">
            <v>6</v>
          </cell>
          <cell r="Q29">
            <v>4</v>
          </cell>
        </row>
        <row r="30">
          <cell r="J30">
            <v>7</v>
          </cell>
          <cell r="K30">
            <v>5</v>
          </cell>
          <cell r="P30">
            <v>7</v>
          </cell>
          <cell r="Q30">
            <v>5</v>
          </cell>
        </row>
        <row r="31">
          <cell r="J31">
            <v>8</v>
          </cell>
          <cell r="K31">
            <v>6</v>
          </cell>
          <cell r="P31">
            <v>8</v>
          </cell>
          <cell r="Q31">
            <v>6</v>
          </cell>
        </row>
        <row r="32">
          <cell r="J32">
            <v>9</v>
          </cell>
          <cell r="K32">
            <v>7</v>
          </cell>
          <cell r="P32">
            <v>9</v>
          </cell>
          <cell r="Q32">
            <v>7</v>
          </cell>
        </row>
        <row r="33">
          <cell r="J33">
            <v>10</v>
          </cell>
          <cell r="K33">
            <v>8</v>
          </cell>
          <cell r="P33">
            <v>10</v>
          </cell>
          <cell r="Q33">
            <v>8</v>
          </cell>
        </row>
        <row r="34">
          <cell r="J34">
            <v>11</v>
          </cell>
          <cell r="K34">
            <v>9</v>
          </cell>
          <cell r="P34">
            <v>11</v>
          </cell>
          <cell r="Q34">
            <v>9</v>
          </cell>
        </row>
        <row r="35">
          <cell r="J35">
            <v>12</v>
          </cell>
          <cell r="K35">
            <v>10</v>
          </cell>
          <cell r="P35">
            <v>12</v>
          </cell>
          <cell r="Q35">
            <v>10</v>
          </cell>
        </row>
        <row r="36">
          <cell r="J36">
            <v>13</v>
          </cell>
          <cell r="K36">
            <v>11</v>
          </cell>
          <cell r="P36">
            <v>13</v>
          </cell>
          <cell r="Q36">
            <v>11</v>
          </cell>
        </row>
        <row r="37">
          <cell r="J37">
            <v>14</v>
          </cell>
          <cell r="K37">
            <v>12</v>
          </cell>
          <cell r="P37">
            <v>14</v>
          </cell>
          <cell r="Q37">
            <v>12</v>
          </cell>
        </row>
        <row r="38">
          <cell r="J38">
            <v>15</v>
          </cell>
          <cell r="K38">
            <v>13</v>
          </cell>
          <cell r="P38">
            <v>15</v>
          </cell>
        </row>
        <row r="39">
          <cell r="J39">
            <v>16</v>
          </cell>
          <cell r="K39">
            <v>14</v>
          </cell>
          <cell r="P39">
            <v>16</v>
          </cell>
          <cell r="Q39">
            <v>13</v>
          </cell>
        </row>
        <row r="40">
          <cell r="J40">
            <v>17</v>
          </cell>
          <cell r="K40">
            <v>15</v>
          </cell>
          <cell r="P40">
            <v>17</v>
          </cell>
          <cell r="Q40">
            <v>14</v>
          </cell>
        </row>
        <row r="41">
          <cell r="J41">
            <v>18</v>
          </cell>
          <cell r="K41">
            <v>16</v>
          </cell>
          <cell r="P41">
            <v>18</v>
          </cell>
          <cell r="Q41">
            <v>15</v>
          </cell>
        </row>
        <row r="42">
          <cell r="J42">
            <v>19</v>
          </cell>
          <cell r="K42">
            <v>17</v>
          </cell>
          <cell r="P42">
            <v>19</v>
          </cell>
          <cell r="Q42">
            <v>16</v>
          </cell>
        </row>
        <row r="43">
          <cell r="J43">
            <v>20</v>
          </cell>
          <cell r="K43">
            <v>18</v>
          </cell>
          <cell r="P43">
            <v>20</v>
          </cell>
          <cell r="Q43">
            <v>17</v>
          </cell>
        </row>
        <row r="44">
          <cell r="J44">
            <v>21</v>
          </cell>
          <cell r="K44">
            <v>19</v>
          </cell>
          <cell r="P44">
            <v>21</v>
          </cell>
          <cell r="Q44">
            <v>18</v>
          </cell>
        </row>
        <row r="45">
          <cell r="J45">
            <v>22</v>
          </cell>
          <cell r="K45">
            <v>20</v>
          </cell>
          <cell r="P45">
            <v>22</v>
          </cell>
          <cell r="Q45">
            <v>19</v>
          </cell>
        </row>
        <row r="46">
          <cell r="J46">
            <v>23</v>
          </cell>
          <cell r="K46">
            <v>21</v>
          </cell>
          <cell r="P46">
            <v>23</v>
          </cell>
          <cell r="Q46">
            <v>20</v>
          </cell>
        </row>
        <row r="47">
          <cell r="J47" t="str">
            <v>不詳</v>
          </cell>
          <cell r="K47">
            <v>22</v>
          </cell>
          <cell r="P47" t="str">
            <v>不詳</v>
          </cell>
          <cell r="Q47">
            <v>21</v>
          </cell>
        </row>
        <row r="48">
          <cell r="J48" t="str">
            <v>合計</v>
          </cell>
          <cell r="K48">
            <v>23</v>
          </cell>
          <cell r="P48" t="str">
            <v>合計</v>
          </cell>
          <cell r="Q48">
            <v>22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019表"/>
      <sheetName val="pibo"/>
      <sheetName val="Sheet4"/>
      <sheetName val="Sheet5"/>
      <sheetName val="12"/>
      <sheetName val="不詳"/>
      <sheetName val="平均"/>
      <sheetName val="第019表 (2)"/>
      <sheetName val="髙橋さん指摘0927"/>
    </sheetNames>
    <sheetDataSet>
      <sheetData sheetId="0" refreshError="1"/>
      <sheetData sheetId="1" refreshError="1"/>
      <sheetData sheetId="2" refreshError="1"/>
      <sheetData sheetId="3">
        <row r="2">
          <cell r="C2" t="str">
            <v>0-1</v>
          </cell>
          <cell r="D2" t="str">
            <v>0-2</v>
          </cell>
          <cell r="E2" t="str">
            <v>0-3</v>
          </cell>
          <cell r="F2" t="str">
            <v>0-4</v>
          </cell>
          <cell r="G2" t="str">
            <v>0-5</v>
          </cell>
          <cell r="H2" t="str">
            <v>0-6</v>
          </cell>
          <cell r="I2" t="str">
            <v>0-7</v>
          </cell>
          <cell r="J2" t="str">
            <v>0-8</v>
          </cell>
          <cell r="K2" t="str">
            <v>0-9</v>
          </cell>
          <cell r="L2" t="str">
            <v>0-10</v>
          </cell>
          <cell r="M2" t="str">
            <v>0-11</v>
          </cell>
          <cell r="N2" t="str">
            <v>1-1</v>
          </cell>
          <cell r="O2" t="str">
            <v>1-2</v>
          </cell>
          <cell r="P2" t="str">
            <v>1-3</v>
          </cell>
          <cell r="Q2" t="str">
            <v>1-4</v>
          </cell>
          <cell r="R2" t="str">
            <v>1-5</v>
          </cell>
          <cell r="S2" t="str">
            <v>1-6</v>
          </cell>
          <cell r="T2" t="str">
            <v>1-7</v>
          </cell>
          <cell r="U2" t="str">
            <v>1-8</v>
          </cell>
          <cell r="V2" t="str">
            <v>1-9</v>
          </cell>
          <cell r="W2" t="str">
            <v>1-10</v>
          </cell>
          <cell r="X2" t="str">
            <v>1-11</v>
          </cell>
          <cell r="Y2" t="str">
            <v>2-1</v>
          </cell>
          <cell r="Z2" t="str">
            <v>2-2</v>
          </cell>
          <cell r="AA2" t="str">
            <v>2-3</v>
          </cell>
          <cell r="AB2" t="str">
            <v>2-4</v>
          </cell>
          <cell r="AC2" t="str">
            <v>2-5</v>
          </cell>
          <cell r="AD2" t="str">
            <v>2-6</v>
          </cell>
          <cell r="AE2" t="str">
            <v>2-7</v>
          </cell>
          <cell r="AF2" t="str">
            <v>2-8</v>
          </cell>
          <cell r="AG2" t="str">
            <v>2-9</v>
          </cell>
          <cell r="AH2" t="str">
            <v>2-10</v>
          </cell>
          <cell r="AI2" t="str">
            <v>2-11</v>
          </cell>
          <cell r="AJ2" t="str">
            <v>3-1</v>
          </cell>
          <cell r="AK2" t="str">
            <v>3-2</v>
          </cell>
          <cell r="AL2" t="str">
            <v>3-3</v>
          </cell>
          <cell r="AM2" t="str">
            <v>3-4</v>
          </cell>
          <cell r="AN2" t="str">
            <v>3-5</v>
          </cell>
          <cell r="AO2" t="str">
            <v>3-6</v>
          </cell>
          <cell r="AP2" t="str">
            <v>3-7</v>
          </cell>
          <cell r="AQ2" t="str">
            <v>3-8</v>
          </cell>
          <cell r="AR2" t="str">
            <v>3-9</v>
          </cell>
          <cell r="AS2" t="str">
            <v>3-10</v>
          </cell>
          <cell r="AT2" t="str">
            <v>3-11</v>
          </cell>
          <cell r="AU2" t="str">
            <v>4-1</v>
          </cell>
          <cell r="AV2" t="str">
            <v>4-2</v>
          </cell>
          <cell r="AW2" t="str">
            <v>4-3</v>
          </cell>
          <cell r="AX2" t="str">
            <v>4-4</v>
          </cell>
          <cell r="AY2" t="str">
            <v>4-5</v>
          </cell>
          <cell r="AZ2" t="str">
            <v>4-6</v>
          </cell>
          <cell r="BA2" t="str">
            <v>4-7</v>
          </cell>
          <cell r="BB2" t="str">
            <v>4-8</v>
          </cell>
          <cell r="BC2" t="str">
            <v>4-9</v>
          </cell>
          <cell r="BD2" t="str">
            <v>4-10</v>
          </cell>
          <cell r="BE2" t="str">
            <v>4-11</v>
          </cell>
          <cell r="BF2" t="str">
            <v>5-1</v>
          </cell>
          <cell r="BG2" t="str">
            <v>5-2</v>
          </cell>
          <cell r="BH2" t="str">
            <v>5-3</v>
          </cell>
          <cell r="BI2" t="str">
            <v>5-4</v>
          </cell>
          <cell r="BJ2" t="str">
            <v>5-5</v>
          </cell>
          <cell r="BK2" t="str">
            <v>5-6</v>
          </cell>
          <cell r="BL2" t="str">
            <v>5-7</v>
          </cell>
          <cell r="BM2" t="str">
            <v>5-8</v>
          </cell>
          <cell r="BN2" t="str">
            <v>5-9</v>
          </cell>
          <cell r="BO2" t="str">
            <v>5-10</v>
          </cell>
          <cell r="BP2" t="str">
            <v>5-11</v>
          </cell>
          <cell r="BQ2" t="str">
            <v>6-1</v>
          </cell>
          <cell r="BR2" t="str">
            <v>6-2</v>
          </cell>
          <cell r="BS2" t="str">
            <v>6-3</v>
          </cell>
          <cell r="BT2" t="str">
            <v>6-4</v>
          </cell>
          <cell r="BU2" t="str">
            <v>6-5</v>
          </cell>
          <cell r="BV2" t="str">
            <v>6-6</v>
          </cell>
          <cell r="BW2" t="str">
            <v>6-7</v>
          </cell>
          <cell r="BX2" t="str">
            <v>6-8</v>
          </cell>
          <cell r="BY2" t="str">
            <v>6-9</v>
          </cell>
          <cell r="BZ2" t="str">
            <v>6-10</v>
          </cell>
          <cell r="CA2" t="str">
            <v>6-11</v>
          </cell>
          <cell r="CB2" t="str">
            <v>7-1</v>
          </cell>
          <cell r="CC2" t="str">
            <v>7-2</v>
          </cell>
          <cell r="CD2" t="str">
            <v>7-3</v>
          </cell>
          <cell r="CE2" t="str">
            <v>7-4</v>
          </cell>
          <cell r="CF2" t="str">
            <v>7-5</v>
          </cell>
          <cell r="CG2" t="str">
            <v>7-6</v>
          </cell>
          <cell r="CH2" t="str">
            <v>7-7</v>
          </cell>
          <cell r="CI2" t="str">
            <v>7-8</v>
          </cell>
          <cell r="CJ2" t="str">
            <v>7-9</v>
          </cell>
          <cell r="CK2" t="str">
            <v>7-10</v>
          </cell>
          <cell r="CL2" t="str">
            <v>7-11</v>
          </cell>
          <cell r="CM2" t="str">
            <v>8-1</v>
          </cell>
          <cell r="CN2" t="str">
            <v>8-2</v>
          </cell>
          <cell r="CO2" t="str">
            <v>8-3</v>
          </cell>
          <cell r="CP2" t="str">
            <v>8-4</v>
          </cell>
          <cell r="CQ2" t="str">
            <v>8-5</v>
          </cell>
          <cell r="CR2" t="str">
            <v>8-6</v>
          </cell>
          <cell r="CS2" t="str">
            <v>8-7</v>
          </cell>
          <cell r="CT2" t="str">
            <v>8-8</v>
          </cell>
          <cell r="CU2" t="str">
            <v>8-9</v>
          </cell>
          <cell r="CV2" t="str">
            <v>8-10</v>
          </cell>
          <cell r="CW2" t="str">
            <v>8-11</v>
          </cell>
          <cell r="CX2" t="str">
            <v>9-1</v>
          </cell>
          <cell r="CY2" t="str">
            <v>9-2</v>
          </cell>
          <cell r="CZ2" t="str">
            <v>9-3</v>
          </cell>
          <cell r="DA2" t="str">
            <v>9-4</v>
          </cell>
          <cell r="DB2" t="str">
            <v>9-5</v>
          </cell>
          <cell r="DC2" t="str">
            <v>9-6</v>
          </cell>
          <cell r="DD2" t="str">
            <v>9-7</v>
          </cell>
          <cell r="DE2" t="str">
            <v>9-8</v>
          </cell>
          <cell r="DF2" t="str">
            <v>9-9</v>
          </cell>
          <cell r="DG2" t="str">
            <v>9-10</v>
          </cell>
          <cell r="DH2" t="str">
            <v>9-11</v>
          </cell>
          <cell r="DI2" t="str">
            <v>10-1</v>
          </cell>
          <cell r="DJ2" t="str">
            <v>10-2</v>
          </cell>
          <cell r="DK2" t="str">
            <v>10-3</v>
          </cell>
          <cell r="DL2" t="str">
            <v>10-4</v>
          </cell>
          <cell r="DM2" t="str">
            <v>10-5</v>
          </cell>
          <cell r="DN2" t="str">
            <v>10-6</v>
          </cell>
          <cell r="DO2" t="str">
            <v>10-7</v>
          </cell>
          <cell r="DP2" t="str">
            <v>10-8</v>
          </cell>
          <cell r="DQ2" t="str">
            <v>10-9</v>
          </cell>
          <cell r="DR2" t="str">
            <v>10-10</v>
          </cell>
          <cell r="DS2" t="str">
            <v>10-11</v>
          </cell>
          <cell r="DT2" t="str">
            <v>11-1</v>
          </cell>
          <cell r="DU2" t="str">
            <v>11-2</v>
          </cell>
          <cell r="DV2" t="str">
            <v>11-3</v>
          </cell>
          <cell r="DW2" t="str">
            <v>11-4</v>
          </cell>
          <cell r="DX2" t="str">
            <v>11-5</v>
          </cell>
          <cell r="DY2" t="str">
            <v>11-6</v>
          </cell>
          <cell r="DZ2" t="str">
            <v>11-7</v>
          </cell>
          <cell r="EA2" t="str">
            <v>11-8</v>
          </cell>
          <cell r="EB2" t="str">
            <v>11-9</v>
          </cell>
          <cell r="EC2" t="str">
            <v>11-10</v>
          </cell>
          <cell r="ED2" t="str">
            <v>11-11</v>
          </cell>
        </row>
        <row r="3">
          <cell r="M3" t="str">
            <v>00 集計</v>
          </cell>
          <cell r="X3" t="str">
            <v>01 集計</v>
          </cell>
          <cell r="AI3" t="str">
            <v>02 集計</v>
          </cell>
          <cell r="AT3" t="str">
            <v>03 集計</v>
          </cell>
          <cell r="BE3" t="str">
            <v>04 集計</v>
          </cell>
          <cell r="BP3" t="str">
            <v>05 集計</v>
          </cell>
          <cell r="CA3" t="str">
            <v>06 集計</v>
          </cell>
          <cell r="CL3" t="str">
            <v>07 集計</v>
          </cell>
          <cell r="CW3" t="str">
            <v>08 集計</v>
          </cell>
          <cell r="DH3" t="str">
            <v>09 集計</v>
          </cell>
          <cell r="DS3" t="str">
            <v>10 集計</v>
          </cell>
          <cell r="ED3" t="str">
            <v>11 集計</v>
          </cell>
        </row>
        <row r="4">
          <cell r="A4" t="str">
            <v>性別</v>
          </cell>
          <cell r="B4" t="str">
            <v>調査日現在の年齢</v>
          </cell>
          <cell r="C4" t="str">
            <v>01</v>
          </cell>
          <cell r="D4" t="str">
            <v>02</v>
          </cell>
          <cell r="E4" t="str">
            <v>03</v>
          </cell>
          <cell r="F4" t="str">
            <v>04</v>
          </cell>
          <cell r="G4" t="str">
            <v>05</v>
          </cell>
          <cell r="H4" t="str">
            <v>06</v>
          </cell>
          <cell r="I4" t="str">
            <v>07</v>
          </cell>
          <cell r="J4" t="str">
            <v>08</v>
          </cell>
          <cell r="K4" t="str">
            <v>09</v>
          </cell>
          <cell r="L4" t="str">
            <v>不詳</v>
          </cell>
          <cell r="N4" t="str">
            <v>01</v>
          </cell>
          <cell r="O4" t="str">
            <v>02</v>
          </cell>
          <cell r="P4" t="str">
            <v>03</v>
          </cell>
          <cell r="Q4" t="str">
            <v>04</v>
          </cell>
          <cell r="R4" t="str">
            <v>05</v>
          </cell>
          <cell r="S4" t="str">
            <v>06</v>
          </cell>
          <cell r="T4" t="str">
            <v>07</v>
          </cell>
          <cell r="U4" t="str">
            <v>08</v>
          </cell>
          <cell r="V4" t="str">
            <v>09</v>
          </cell>
          <cell r="W4" t="str">
            <v>不詳</v>
          </cell>
          <cell r="Y4" t="str">
            <v>01</v>
          </cell>
          <cell r="Z4" t="str">
            <v>02</v>
          </cell>
          <cell r="AA4" t="str">
            <v>03</v>
          </cell>
          <cell r="AB4" t="str">
            <v>04</v>
          </cell>
          <cell r="AC4" t="str">
            <v>05</v>
          </cell>
          <cell r="AD4" t="str">
            <v>06</v>
          </cell>
          <cell r="AE4" t="str">
            <v>07</v>
          </cell>
          <cell r="AF4" t="str">
            <v>08</v>
          </cell>
          <cell r="AG4" t="str">
            <v>09</v>
          </cell>
          <cell r="AH4" t="str">
            <v>不詳</v>
          </cell>
          <cell r="AJ4" t="str">
            <v>01</v>
          </cell>
          <cell r="AK4" t="str">
            <v>02</v>
          </cell>
          <cell r="AL4" t="str">
            <v>03</v>
          </cell>
          <cell r="AM4" t="str">
            <v>04</v>
          </cell>
          <cell r="AN4" t="str">
            <v>05</v>
          </cell>
          <cell r="AO4" t="str">
            <v>06</v>
          </cell>
          <cell r="AP4" t="str">
            <v>07</v>
          </cell>
          <cell r="AQ4" t="str">
            <v>08</v>
          </cell>
          <cell r="AR4" t="str">
            <v>09</v>
          </cell>
          <cell r="AS4" t="str">
            <v>不詳</v>
          </cell>
          <cell r="AU4" t="str">
            <v>01</v>
          </cell>
          <cell r="AV4" t="str">
            <v>02</v>
          </cell>
          <cell r="AW4" t="str">
            <v>03</v>
          </cell>
          <cell r="AX4" t="str">
            <v>04</v>
          </cell>
          <cell r="AY4" t="str">
            <v>05</v>
          </cell>
          <cell r="AZ4" t="str">
            <v>06</v>
          </cell>
          <cell r="BA4" t="str">
            <v>07</v>
          </cell>
          <cell r="BB4" t="str">
            <v>08</v>
          </cell>
          <cell r="BC4" t="str">
            <v>09</v>
          </cell>
          <cell r="BD4" t="str">
            <v>不詳</v>
          </cell>
          <cell r="BF4" t="str">
            <v>01</v>
          </cell>
          <cell r="BG4" t="str">
            <v>02</v>
          </cell>
          <cell r="BH4" t="str">
            <v>03</v>
          </cell>
          <cell r="BI4" t="str">
            <v>04</v>
          </cell>
          <cell r="BJ4" t="str">
            <v>05</v>
          </cell>
          <cell r="BK4" t="str">
            <v>06</v>
          </cell>
          <cell r="BL4" t="str">
            <v>07</v>
          </cell>
          <cell r="BM4" t="str">
            <v>08</v>
          </cell>
          <cell r="BN4" t="str">
            <v>09</v>
          </cell>
          <cell r="BO4" t="str">
            <v>不詳</v>
          </cell>
          <cell r="BQ4" t="str">
            <v>01</v>
          </cell>
          <cell r="BR4" t="str">
            <v>02</v>
          </cell>
          <cell r="BS4" t="str">
            <v>03</v>
          </cell>
          <cell r="BT4" t="str">
            <v>04</v>
          </cell>
          <cell r="BU4" t="str">
            <v>05</v>
          </cell>
          <cell r="BV4" t="str">
            <v>06</v>
          </cell>
          <cell r="BW4" t="str">
            <v>07</v>
          </cell>
          <cell r="BX4" t="str">
            <v>08</v>
          </cell>
          <cell r="BY4" t="str">
            <v>09</v>
          </cell>
          <cell r="BZ4" t="str">
            <v>不詳</v>
          </cell>
          <cell r="CB4" t="str">
            <v>01</v>
          </cell>
          <cell r="CC4" t="str">
            <v>02</v>
          </cell>
          <cell r="CD4" t="str">
            <v>03</v>
          </cell>
          <cell r="CE4" t="str">
            <v>04</v>
          </cell>
          <cell r="CF4" t="str">
            <v>05</v>
          </cell>
          <cell r="CH4" t="str">
            <v>07</v>
          </cell>
          <cell r="CI4" t="str">
            <v>08</v>
          </cell>
          <cell r="CJ4" t="str">
            <v>09</v>
          </cell>
          <cell r="CK4" t="str">
            <v>不詳</v>
          </cell>
          <cell r="CM4" t="str">
            <v>01</v>
          </cell>
          <cell r="CN4" t="str">
            <v>02</v>
          </cell>
          <cell r="CO4" t="str">
            <v>03</v>
          </cell>
          <cell r="CP4" t="str">
            <v>04</v>
          </cell>
          <cell r="CQ4" t="str">
            <v>05</v>
          </cell>
          <cell r="CR4" t="str">
            <v>06</v>
          </cell>
          <cell r="CS4" t="str">
            <v>07</v>
          </cell>
          <cell r="CU4" t="str">
            <v>09</v>
          </cell>
          <cell r="CV4" t="str">
            <v>不詳</v>
          </cell>
          <cell r="CX4" t="str">
            <v>01</v>
          </cell>
          <cell r="CY4" t="str">
            <v>02</v>
          </cell>
          <cell r="CZ4" t="str">
            <v>03</v>
          </cell>
          <cell r="DA4" t="str">
            <v>04</v>
          </cell>
          <cell r="DB4" t="str">
            <v>05</v>
          </cell>
          <cell r="DF4" t="str">
            <v>09</v>
          </cell>
          <cell r="DG4" t="str">
            <v>不詳</v>
          </cell>
          <cell r="DI4" t="str">
            <v>01</v>
          </cell>
          <cell r="DJ4" t="str">
            <v>02</v>
          </cell>
          <cell r="DK4" t="str">
            <v>03</v>
          </cell>
          <cell r="DL4" t="str">
            <v>04</v>
          </cell>
          <cell r="DM4" t="str">
            <v>05</v>
          </cell>
          <cell r="DO4" t="str">
            <v>07</v>
          </cell>
          <cell r="DQ4" t="str">
            <v>09</v>
          </cell>
          <cell r="DR4" t="str">
            <v>不詳</v>
          </cell>
          <cell r="DT4" t="str">
            <v>01</v>
          </cell>
          <cell r="DU4" t="str">
            <v>02</v>
          </cell>
          <cell r="DV4" t="str">
            <v>03</v>
          </cell>
          <cell r="DW4" t="str">
            <v>04</v>
          </cell>
          <cell r="DX4" t="str">
            <v>05</v>
          </cell>
          <cell r="DZ4" t="str">
            <v>07</v>
          </cell>
          <cell r="EB4" t="str">
            <v>09</v>
          </cell>
          <cell r="EC4" t="str">
            <v>不詳</v>
          </cell>
        </row>
        <row r="5">
          <cell r="A5" t="str">
            <v xml:space="preserve"> </v>
          </cell>
          <cell r="B5" t="str">
            <v>02</v>
          </cell>
          <cell r="D5">
            <v>1</v>
          </cell>
          <cell r="L5">
            <v>0</v>
          </cell>
          <cell r="M5">
            <v>1</v>
          </cell>
          <cell r="W5">
            <v>0</v>
          </cell>
          <cell r="AH5">
            <v>0</v>
          </cell>
          <cell r="AS5">
            <v>0</v>
          </cell>
          <cell r="BD5">
            <v>0</v>
          </cell>
          <cell r="BO5">
            <v>0</v>
          </cell>
          <cell r="BZ5">
            <v>0</v>
          </cell>
          <cell r="CV5">
            <v>0</v>
          </cell>
          <cell r="DG5">
            <v>0</v>
          </cell>
          <cell r="EC5">
            <v>0</v>
          </cell>
        </row>
        <row r="6">
          <cell r="B6" t="str">
            <v>03</v>
          </cell>
          <cell r="D6">
            <v>1</v>
          </cell>
          <cell r="L6">
            <v>0</v>
          </cell>
          <cell r="M6">
            <v>1</v>
          </cell>
          <cell r="W6">
            <v>0</v>
          </cell>
          <cell r="AH6">
            <v>0</v>
          </cell>
          <cell r="AS6">
            <v>0</v>
          </cell>
          <cell r="BD6">
            <v>0</v>
          </cell>
          <cell r="BO6">
            <v>0</v>
          </cell>
          <cell r="BZ6">
            <v>0</v>
          </cell>
          <cell r="CV6">
            <v>0</v>
          </cell>
          <cell r="DG6">
            <v>0</v>
          </cell>
          <cell r="EC6">
            <v>0</v>
          </cell>
        </row>
        <row r="7">
          <cell r="B7" t="str">
            <v>04</v>
          </cell>
          <cell r="D7">
            <v>1</v>
          </cell>
          <cell r="L7">
            <v>0</v>
          </cell>
          <cell r="M7">
            <v>1</v>
          </cell>
          <cell r="N7">
            <v>2</v>
          </cell>
          <cell r="O7">
            <v>3</v>
          </cell>
          <cell r="W7">
            <v>0</v>
          </cell>
          <cell r="X7">
            <v>5</v>
          </cell>
          <cell r="Z7">
            <v>1</v>
          </cell>
          <cell r="AH7">
            <v>0</v>
          </cell>
          <cell r="AI7">
            <v>1</v>
          </cell>
          <cell r="AS7">
            <v>0</v>
          </cell>
          <cell r="BD7">
            <v>0</v>
          </cell>
          <cell r="BO7">
            <v>0</v>
          </cell>
          <cell r="BZ7">
            <v>0</v>
          </cell>
          <cell r="CV7">
            <v>0</v>
          </cell>
          <cell r="DG7">
            <v>0</v>
          </cell>
          <cell r="EC7">
            <v>0</v>
          </cell>
        </row>
        <row r="8">
          <cell r="B8" t="str">
            <v>05</v>
          </cell>
          <cell r="E8">
            <v>1</v>
          </cell>
          <cell r="L8">
            <v>0</v>
          </cell>
          <cell r="M8">
            <v>1</v>
          </cell>
          <cell r="N8">
            <v>2</v>
          </cell>
          <cell r="W8">
            <v>0</v>
          </cell>
          <cell r="X8">
            <v>2</v>
          </cell>
          <cell r="Z8">
            <v>2</v>
          </cell>
          <cell r="AH8">
            <v>0</v>
          </cell>
          <cell r="AI8">
            <v>2</v>
          </cell>
          <cell r="AK8">
            <v>3</v>
          </cell>
          <cell r="AS8">
            <v>0</v>
          </cell>
          <cell r="AT8">
            <v>3</v>
          </cell>
          <cell r="BD8">
            <v>0</v>
          </cell>
          <cell r="BG8">
            <v>1</v>
          </cell>
          <cell r="BO8">
            <v>0</v>
          </cell>
          <cell r="BP8">
            <v>1</v>
          </cell>
          <cell r="BZ8">
            <v>0</v>
          </cell>
          <cell r="CV8">
            <v>0</v>
          </cell>
          <cell r="DG8">
            <v>0</v>
          </cell>
          <cell r="EC8">
            <v>0</v>
          </cell>
        </row>
        <row r="9">
          <cell r="B9" t="str">
            <v>06</v>
          </cell>
          <cell r="C9">
            <v>1</v>
          </cell>
          <cell r="G9">
            <v>1</v>
          </cell>
          <cell r="L9">
            <v>0</v>
          </cell>
          <cell r="M9">
            <v>2</v>
          </cell>
          <cell r="N9">
            <v>1</v>
          </cell>
          <cell r="W9">
            <v>0</v>
          </cell>
          <cell r="X9">
            <v>1</v>
          </cell>
          <cell r="Y9">
            <v>1</v>
          </cell>
          <cell r="AH9">
            <v>0</v>
          </cell>
          <cell r="AI9">
            <v>1</v>
          </cell>
          <cell r="AJ9">
            <v>1</v>
          </cell>
          <cell r="AK9">
            <v>2</v>
          </cell>
          <cell r="AS9">
            <v>0</v>
          </cell>
          <cell r="AT9">
            <v>3</v>
          </cell>
          <cell r="AV9">
            <v>1</v>
          </cell>
          <cell r="AY9">
            <v>1</v>
          </cell>
          <cell r="BD9">
            <v>0</v>
          </cell>
          <cell r="BE9">
            <v>2</v>
          </cell>
          <cell r="BO9">
            <v>0</v>
          </cell>
          <cell r="BZ9">
            <v>0</v>
          </cell>
          <cell r="CV9">
            <v>0</v>
          </cell>
          <cell r="DG9">
            <v>0</v>
          </cell>
          <cell r="EC9">
            <v>0</v>
          </cell>
        </row>
        <row r="10">
          <cell r="B10" t="str">
            <v>07</v>
          </cell>
          <cell r="L10">
            <v>0</v>
          </cell>
          <cell r="N10">
            <v>1</v>
          </cell>
          <cell r="W10">
            <v>0</v>
          </cell>
          <cell r="X10">
            <v>1</v>
          </cell>
          <cell r="Y10">
            <v>1</v>
          </cell>
          <cell r="AH10">
            <v>0</v>
          </cell>
          <cell r="AI10">
            <v>1</v>
          </cell>
          <cell r="AJ10">
            <v>2</v>
          </cell>
          <cell r="AK10">
            <v>1</v>
          </cell>
          <cell r="AS10">
            <v>0</v>
          </cell>
          <cell r="AT10">
            <v>3</v>
          </cell>
          <cell r="AU10">
            <v>1</v>
          </cell>
          <cell r="AV10">
            <v>1</v>
          </cell>
          <cell r="BD10">
            <v>0</v>
          </cell>
          <cell r="BE10">
            <v>2</v>
          </cell>
          <cell r="BG10">
            <v>1</v>
          </cell>
          <cell r="BO10">
            <v>0</v>
          </cell>
          <cell r="BP10">
            <v>1</v>
          </cell>
          <cell r="BZ10">
            <v>0</v>
          </cell>
          <cell r="CV10">
            <v>0</v>
          </cell>
          <cell r="DG10">
            <v>0</v>
          </cell>
          <cell r="EC10">
            <v>0</v>
          </cell>
        </row>
        <row r="11">
          <cell r="B11" t="str">
            <v>08</v>
          </cell>
          <cell r="C11">
            <v>1</v>
          </cell>
          <cell r="G11">
            <v>1</v>
          </cell>
          <cell r="L11">
            <v>0</v>
          </cell>
          <cell r="M11">
            <v>2</v>
          </cell>
          <cell r="N11">
            <v>1</v>
          </cell>
          <cell r="P11">
            <v>1</v>
          </cell>
          <cell r="W11">
            <v>0</v>
          </cell>
          <cell r="X11">
            <v>2</v>
          </cell>
          <cell r="AH11">
            <v>0</v>
          </cell>
          <cell r="AJ11">
            <v>2</v>
          </cell>
          <cell r="AK11">
            <v>1</v>
          </cell>
          <cell r="AS11">
            <v>0</v>
          </cell>
          <cell r="AT11">
            <v>3</v>
          </cell>
          <cell r="AV11">
            <v>1</v>
          </cell>
          <cell r="BD11">
            <v>0</v>
          </cell>
          <cell r="BE11">
            <v>1</v>
          </cell>
          <cell r="BF11">
            <v>1</v>
          </cell>
          <cell r="BG11">
            <v>1</v>
          </cell>
          <cell r="BO11">
            <v>0</v>
          </cell>
          <cell r="BP11">
            <v>2</v>
          </cell>
          <cell r="BQ11">
            <v>1</v>
          </cell>
          <cell r="BZ11">
            <v>0</v>
          </cell>
          <cell r="CA11">
            <v>1</v>
          </cell>
          <cell r="CB11">
            <v>1</v>
          </cell>
          <cell r="CL11">
            <v>1</v>
          </cell>
          <cell r="CV11">
            <v>0</v>
          </cell>
          <cell r="DG11">
            <v>0</v>
          </cell>
          <cell r="EC11">
            <v>0</v>
          </cell>
        </row>
        <row r="12">
          <cell r="B12" t="str">
            <v>09</v>
          </cell>
          <cell r="C12">
            <v>4</v>
          </cell>
          <cell r="L12">
            <v>0</v>
          </cell>
          <cell r="M12">
            <v>4</v>
          </cell>
          <cell r="N12">
            <v>1</v>
          </cell>
          <cell r="Q12">
            <v>1</v>
          </cell>
          <cell r="U12">
            <v>1</v>
          </cell>
          <cell r="W12">
            <v>0</v>
          </cell>
          <cell r="X12">
            <v>3</v>
          </cell>
          <cell r="Y12">
            <v>1</v>
          </cell>
          <cell r="AH12">
            <v>0</v>
          </cell>
          <cell r="AI12">
            <v>1</v>
          </cell>
          <cell r="AS12">
            <v>0</v>
          </cell>
          <cell r="AU12">
            <v>1</v>
          </cell>
          <cell r="BD12">
            <v>0</v>
          </cell>
          <cell r="BE12">
            <v>1</v>
          </cell>
          <cell r="BO12">
            <v>0</v>
          </cell>
          <cell r="BQ12">
            <v>2</v>
          </cell>
          <cell r="BR12">
            <v>2</v>
          </cell>
          <cell r="BZ12">
            <v>0</v>
          </cell>
          <cell r="CA12">
            <v>4</v>
          </cell>
          <cell r="CV12">
            <v>0</v>
          </cell>
          <cell r="DG12">
            <v>0</v>
          </cell>
          <cell r="EC12">
            <v>0</v>
          </cell>
        </row>
        <row r="13">
          <cell r="B13" t="str">
            <v>10</v>
          </cell>
          <cell r="G13">
            <v>1</v>
          </cell>
          <cell r="L13">
            <v>0</v>
          </cell>
          <cell r="M13">
            <v>1</v>
          </cell>
          <cell r="N13">
            <v>1</v>
          </cell>
          <cell r="W13">
            <v>0</v>
          </cell>
          <cell r="X13">
            <v>1</v>
          </cell>
          <cell r="AH13">
            <v>0</v>
          </cell>
          <cell r="AJ13">
            <v>1</v>
          </cell>
          <cell r="AS13">
            <v>0</v>
          </cell>
          <cell r="AT13">
            <v>1</v>
          </cell>
          <cell r="AU13">
            <v>1</v>
          </cell>
          <cell r="BD13">
            <v>0</v>
          </cell>
          <cell r="BE13">
            <v>1</v>
          </cell>
          <cell r="BF13">
            <v>1</v>
          </cell>
          <cell r="BO13">
            <v>0</v>
          </cell>
          <cell r="BP13">
            <v>1</v>
          </cell>
          <cell r="BQ13">
            <v>1</v>
          </cell>
          <cell r="BZ13">
            <v>0</v>
          </cell>
          <cell r="CA13">
            <v>1</v>
          </cell>
          <cell r="CC13">
            <v>1</v>
          </cell>
          <cell r="CL13">
            <v>1</v>
          </cell>
          <cell r="CN13">
            <v>1</v>
          </cell>
          <cell r="CV13">
            <v>0</v>
          </cell>
          <cell r="CW13">
            <v>1</v>
          </cell>
          <cell r="DG13">
            <v>0</v>
          </cell>
          <cell r="EC13">
            <v>0</v>
          </cell>
        </row>
        <row r="14">
          <cell r="B14" t="str">
            <v>11</v>
          </cell>
          <cell r="L14">
            <v>0</v>
          </cell>
          <cell r="W14">
            <v>0</v>
          </cell>
          <cell r="AH14">
            <v>0</v>
          </cell>
          <cell r="AS14">
            <v>0</v>
          </cell>
          <cell r="AU14">
            <v>1</v>
          </cell>
          <cell r="BD14">
            <v>0</v>
          </cell>
          <cell r="BE14">
            <v>1</v>
          </cell>
          <cell r="BF14">
            <v>1</v>
          </cell>
          <cell r="BO14">
            <v>0</v>
          </cell>
          <cell r="BP14">
            <v>1</v>
          </cell>
          <cell r="BZ14">
            <v>0</v>
          </cell>
          <cell r="CB14">
            <v>3</v>
          </cell>
          <cell r="CC14">
            <v>1</v>
          </cell>
          <cell r="CL14">
            <v>4</v>
          </cell>
          <cell r="CV14">
            <v>0</v>
          </cell>
          <cell r="DG14">
            <v>0</v>
          </cell>
          <cell r="EC14">
            <v>0</v>
          </cell>
        </row>
        <row r="15">
          <cell r="B15" t="str">
            <v>12</v>
          </cell>
          <cell r="C15">
            <v>2</v>
          </cell>
          <cell r="K15">
            <v>1</v>
          </cell>
          <cell r="L15">
            <v>0</v>
          </cell>
          <cell r="M15">
            <v>3</v>
          </cell>
          <cell r="N15">
            <v>1</v>
          </cell>
          <cell r="W15">
            <v>0</v>
          </cell>
          <cell r="X15">
            <v>1</v>
          </cell>
          <cell r="Y15">
            <v>1</v>
          </cell>
          <cell r="AC15">
            <v>1</v>
          </cell>
          <cell r="AH15">
            <v>0</v>
          </cell>
          <cell r="AI15">
            <v>2</v>
          </cell>
          <cell r="AJ15">
            <v>1</v>
          </cell>
          <cell r="AS15">
            <v>0</v>
          </cell>
          <cell r="AT15">
            <v>1</v>
          </cell>
          <cell r="AU15">
            <v>1</v>
          </cell>
          <cell r="BD15">
            <v>0</v>
          </cell>
          <cell r="BE15">
            <v>1</v>
          </cell>
          <cell r="BF15">
            <v>1</v>
          </cell>
          <cell r="BO15">
            <v>0</v>
          </cell>
          <cell r="BP15">
            <v>1</v>
          </cell>
          <cell r="BZ15">
            <v>0</v>
          </cell>
          <cell r="CV15">
            <v>0</v>
          </cell>
          <cell r="CY15">
            <v>1</v>
          </cell>
          <cell r="DG15">
            <v>0</v>
          </cell>
          <cell r="DH15">
            <v>1</v>
          </cell>
          <cell r="DJ15">
            <v>1</v>
          </cell>
          <cell r="DS15">
            <v>1</v>
          </cell>
          <cell r="EC15">
            <v>0</v>
          </cell>
        </row>
        <row r="16">
          <cell r="B16" t="str">
            <v>13</v>
          </cell>
          <cell r="E16">
            <v>1</v>
          </cell>
          <cell r="L16">
            <v>0</v>
          </cell>
          <cell r="M16">
            <v>1</v>
          </cell>
          <cell r="N16">
            <v>1</v>
          </cell>
          <cell r="W16">
            <v>0</v>
          </cell>
          <cell r="X16">
            <v>1</v>
          </cell>
          <cell r="Y16">
            <v>1</v>
          </cell>
          <cell r="AH16">
            <v>0</v>
          </cell>
          <cell r="AI16">
            <v>1</v>
          </cell>
          <cell r="AS16">
            <v>0</v>
          </cell>
          <cell r="BD16">
            <v>0</v>
          </cell>
          <cell r="BF16">
            <v>2</v>
          </cell>
          <cell r="BO16">
            <v>0</v>
          </cell>
          <cell r="BP16">
            <v>2</v>
          </cell>
          <cell r="BQ16">
            <v>3</v>
          </cell>
          <cell r="BZ16">
            <v>0</v>
          </cell>
          <cell r="CA16">
            <v>3</v>
          </cell>
          <cell r="CN16">
            <v>1</v>
          </cell>
          <cell r="CV16">
            <v>0</v>
          </cell>
          <cell r="CW16">
            <v>1</v>
          </cell>
          <cell r="DA16">
            <v>1</v>
          </cell>
          <cell r="DG16">
            <v>0</v>
          </cell>
          <cell r="DH16">
            <v>1</v>
          </cell>
          <cell r="DJ16">
            <v>1</v>
          </cell>
          <cell r="DS16">
            <v>1</v>
          </cell>
          <cell r="EC16">
            <v>0</v>
          </cell>
        </row>
        <row r="17">
          <cell r="B17" t="str">
            <v>14</v>
          </cell>
          <cell r="C17">
            <v>1</v>
          </cell>
          <cell r="E17">
            <v>1</v>
          </cell>
          <cell r="L17">
            <v>0</v>
          </cell>
          <cell r="M17">
            <v>2</v>
          </cell>
          <cell r="N17">
            <v>2</v>
          </cell>
          <cell r="W17">
            <v>0</v>
          </cell>
          <cell r="X17">
            <v>2</v>
          </cell>
          <cell r="AH17">
            <v>0</v>
          </cell>
          <cell r="AS17">
            <v>1</v>
          </cell>
          <cell r="AT17">
            <v>1</v>
          </cell>
          <cell r="BD17">
            <v>0</v>
          </cell>
          <cell r="BF17">
            <v>2</v>
          </cell>
          <cell r="BO17">
            <v>0</v>
          </cell>
          <cell r="BP17">
            <v>2</v>
          </cell>
          <cell r="BS17">
            <v>1</v>
          </cell>
          <cell r="BZ17">
            <v>0</v>
          </cell>
          <cell r="CA17">
            <v>1</v>
          </cell>
          <cell r="CB17">
            <v>2</v>
          </cell>
          <cell r="CL17">
            <v>2</v>
          </cell>
          <cell r="CM17">
            <v>1</v>
          </cell>
          <cell r="CV17">
            <v>0</v>
          </cell>
          <cell r="CW17">
            <v>1</v>
          </cell>
          <cell r="DG17">
            <v>0</v>
          </cell>
          <cell r="DI17">
            <v>1</v>
          </cell>
          <cell r="DJ17">
            <v>1</v>
          </cell>
          <cell r="DS17">
            <v>2</v>
          </cell>
          <cell r="DT17">
            <v>1</v>
          </cell>
          <cell r="EC17">
            <v>0</v>
          </cell>
          <cell r="ED17">
            <v>1</v>
          </cell>
        </row>
        <row r="18">
          <cell r="B18" t="str">
            <v>15</v>
          </cell>
          <cell r="C18">
            <v>1</v>
          </cell>
          <cell r="G18">
            <v>1</v>
          </cell>
          <cell r="L18">
            <v>0</v>
          </cell>
          <cell r="M18">
            <v>2</v>
          </cell>
          <cell r="W18">
            <v>0</v>
          </cell>
          <cell r="AH18">
            <v>1</v>
          </cell>
          <cell r="AI18">
            <v>1</v>
          </cell>
          <cell r="AJ18">
            <v>2</v>
          </cell>
          <cell r="AS18">
            <v>0</v>
          </cell>
          <cell r="AT18">
            <v>2</v>
          </cell>
          <cell r="AU18">
            <v>1</v>
          </cell>
          <cell r="AY18">
            <v>1</v>
          </cell>
          <cell r="BD18">
            <v>0</v>
          </cell>
          <cell r="BE18">
            <v>2</v>
          </cell>
          <cell r="BO18">
            <v>0</v>
          </cell>
          <cell r="BS18">
            <v>1</v>
          </cell>
          <cell r="BZ18">
            <v>0</v>
          </cell>
          <cell r="CA18">
            <v>1</v>
          </cell>
          <cell r="CB18">
            <v>1</v>
          </cell>
          <cell r="CL18">
            <v>1</v>
          </cell>
          <cell r="CQ18">
            <v>1</v>
          </cell>
          <cell r="CU18">
            <v>1</v>
          </cell>
          <cell r="CV18">
            <v>0</v>
          </cell>
          <cell r="CW18">
            <v>2</v>
          </cell>
          <cell r="CX18">
            <v>1</v>
          </cell>
          <cell r="DG18">
            <v>0</v>
          </cell>
          <cell r="DH18">
            <v>1</v>
          </cell>
          <cell r="DI18">
            <v>1</v>
          </cell>
          <cell r="DS18">
            <v>1</v>
          </cell>
          <cell r="EC18">
            <v>0</v>
          </cell>
        </row>
        <row r="19">
          <cell r="B19" t="str">
            <v>16</v>
          </cell>
          <cell r="F19">
            <v>1</v>
          </cell>
          <cell r="L19">
            <v>0</v>
          </cell>
          <cell r="M19">
            <v>1</v>
          </cell>
          <cell r="W19">
            <v>0</v>
          </cell>
          <cell r="Y19">
            <v>2</v>
          </cell>
          <cell r="AH19">
            <v>0</v>
          </cell>
          <cell r="AI19">
            <v>2</v>
          </cell>
          <cell r="AJ19">
            <v>2</v>
          </cell>
          <cell r="AL19">
            <v>1</v>
          </cell>
          <cell r="AS19">
            <v>0</v>
          </cell>
          <cell r="AT19">
            <v>3</v>
          </cell>
          <cell r="BD19">
            <v>0</v>
          </cell>
          <cell r="BO19">
            <v>0</v>
          </cell>
          <cell r="BZ19">
            <v>0</v>
          </cell>
          <cell r="CB19">
            <v>1</v>
          </cell>
          <cell r="CL19">
            <v>1</v>
          </cell>
          <cell r="CV19">
            <v>0</v>
          </cell>
          <cell r="CX19">
            <v>1</v>
          </cell>
          <cell r="CZ19">
            <v>1</v>
          </cell>
          <cell r="DG19">
            <v>0</v>
          </cell>
          <cell r="DH19">
            <v>2</v>
          </cell>
          <cell r="DI19">
            <v>2</v>
          </cell>
          <cell r="DS19">
            <v>2</v>
          </cell>
          <cell r="DT19">
            <v>1</v>
          </cell>
          <cell r="EC19">
            <v>0</v>
          </cell>
          <cell r="ED19">
            <v>1</v>
          </cell>
        </row>
        <row r="20">
          <cell r="B20" t="str">
            <v>17</v>
          </cell>
          <cell r="L20">
            <v>0</v>
          </cell>
          <cell r="N20">
            <v>2</v>
          </cell>
          <cell r="W20">
            <v>0</v>
          </cell>
          <cell r="X20">
            <v>2</v>
          </cell>
          <cell r="Y20">
            <v>1</v>
          </cell>
          <cell r="AH20">
            <v>0</v>
          </cell>
          <cell r="AI20">
            <v>1</v>
          </cell>
          <cell r="AJ20">
            <v>2</v>
          </cell>
          <cell r="AS20">
            <v>0</v>
          </cell>
          <cell r="AT20">
            <v>2</v>
          </cell>
          <cell r="AU20">
            <v>1</v>
          </cell>
          <cell r="BD20">
            <v>0</v>
          </cell>
          <cell r="BE20">
            <v>1</v>
          </cell>
          <cell r="BO20">
            <v>0</v>
          </cell>
          <cell r="BZ20">
            <v>0</v>
          </cell>
          <cell r="CB20">
            <v>1</v>
          </cell>
          <cell r="CK20">
            <v>1</v>
          </cell>
          <cell r="CL20">
            <v>2</v>
          </cell>
          <cell r="CM20">
            <v>2</v>
          </cell>
          <cell r="CO20">
            <v>1</v>
          </cell>
          <cell r="CV20">
            <v>0</v>
          </cell>
          <cell r="CW20">
            <v>3</v>
          </cell>
          <cell r="DG20">
            <v>0</v>
          </cell>
          <cell r="DT20">
            <v>1</v>
          </cell>
          <cell r="DV20">
            <v>1</v>
          </cell>
          <cell r="EC20">
            <v>0</v>
          </cell>
          <cell r="ED20">
            <v>2</v>
          </cell>
        </row>
        <row r="21">
          <cell r="B21" t="str">
            <v>18</v>
          </cell>
          <cell r="L21">
            <v>0</v>
          </cell>
          <cell r="W21">
            <v>0</v>
          </cell>
          <cell r="AH21">
            <v>0</v>
          </cell>
          <cell r="AS21">
            <v>0</v>
          </cell>
          <cell r="AU21">
            <v>1</v>
          </cell>
          <cell r="BD21">
            <v>0</v>
          </cell>
          <cell r="BE21">
            <v>1</v>
          </cell>
          <cell r="BO21">
            <v>0</v>
          </cell>
          <cell r="BY21">
            <v>1</v>
          </cell>
          <cell r="BZ21">
            <v>0</v>
          </cell>
          <cell r="CA21">
            <v>1</v>
          </cell>
          <cell r="CV21">
            <v>0</v>
          </cell>
          <cell r="CX21">
            <v>1</v>
          </cell>
          <cell r="DG21">
            <v>0</v>
          </cell>
          <cell r="DH21">
            <v>1</v>
          </cell>
          <cell r="DW21">
            <v>1</v>
          </cell>
          <cell r="EC21">
            <v>0</v>
          </cell>
          <cell r="ED21">
            <v>1</v>
          </cell>
        </row>
        <row r="22">
          <cell r="A22" t="str">
            <v xml:space="preserve">  集計</v>
          </cell>
          <cell r="C22">
            <v>10</v>
          </cell>
          <cell r="D22">
            <v>3</v>
          </cell>
          <cell r="E22">
            <v>3</v>
          </cell>
          <cell r="F22">
            <v>1</v>
          </cell>
          <cell r="G22">
            <v>4</v>
          </cell>
          <cell r="K22">
            <v>1</v>
          </cell>
          <cell r="L22">
            <v>0</v>
          </cell>
          <cell r="M22">
            <v>22</v>
          </cell>
          <cell r="N22">
            <v>15</v>
          </cell>
          <cell r="O22">
            <v>3</v>
          </cell>
          <cell r="P22">
            <v>1</v>
          </cell>
          <cell r="Q22">
            <v>1</v>
          </cell>
          <cell r="U22">
            <v>1</v>
          </cell>
          <cell r="W22">
            <v>0</v>
          </cell>
          <cell r="X22">
            <v>21</v>
          </cell>
          <cell r="Y22">
            <v>8</v>
          </cell>
          <cell r="Z22">
            <v>3</v>
          </cell>
          <cell r="AC22">
            <v>1</v>
          </cell>
          <cell r="AH22">
            <v>1</v>
          </cell>
          <cell r="AI22">
            <v>13</v>
          </cell>
          <cell r="AJ22">
            <v>13</v>
          </cell>
          <cell r="AK22">
            <v>7</v>
          </cell>
          <cell r="AL22">
            <v>1</v>
          </cell>
          <cell r="AS22">
            <v>1</v>
          </cell>
          <cell r="AT22">
            <v>22</v>
          </cell>
          <cell r="AU22">
            <v>8</v>
          </cell>
          <cell r="AV22">
            <v>3</v>
          </cell>
          <cell r="AY22">
            <v>2</v>
          </cell>
          <cell r="BD22">
            <v>0</v>
          </cell>
          <cell r="BE22">
            <v>13</v>
          </cell>
          <cell r="BF22">
            <v>8</v>
          </cell>
          <cell r="BG22">
            <v>3</v>
          </cell>
          <cell r="BO22">
            <v>0</v>
          </cell>
          <cell r="BP22">
            <v>11</v>
          </cell>
          <cell r="BQ22">
            <v>7</v>
          </cell>
          <cell r="BR22">
            <v>2</v>
          </cell>
          <cell r="BS22">
            <v>2</v>
          </cell>
          <cell r="BY22">
            <v>1</v>
          </cell>
          <cell r="BZ22">
            <v>0</v>
          </cell>
          <cell r="CA22">
            <v>12</v>
          </cell>
          <cell r="CB22">
            <v>9</v>
          </cell>
          <cell r="CC22">
            <v>2</v>
          </cell>
          <cell r="CK22">
            <v>1</v>
          </cell>
          <cell r="CL22">
            <v>12</v>
          </cell>
          <cell r="CM22">
            <v>3</v>
          </cell>
          <cell r="CN22">
            <v>2</v>
          </cell>
          <cell r="CO22">
            <v>1</v>
          </cell>
          <cell r="CQ22">
            <v>1</v>
          </cell>
          <cell r="CU22">
            <v>1</v>
          </cell>
          <cell r="CV22">
            <v>0</v>
          </cell>
          <cell r="CW22">
            <v>8</v>
          </cell>
          <cell r="CX22">
            <v>3</v>
          </cell>
          <cell r="CY22">
            <v>1</v>
          </cell>
          <cell r="CZ22">
            <v>1</v>
          </cell>
          <cell r="DA22">
            <v>1</v>
          </cell>
          <cell r="DG22">
            <v>0</v>
          </cell>
          <cell r="DH22">
            <v>6</v>
          </cell>
          <cell r="DI22">
            <v>4</v>
          </cell>
          <cell r="DJ22">
            <v>3</v>
          </cell>
          <cell r="DS22">
            <v>7</v>
          </cell>
          <cell r="DT22">
            <v>3</v>
          </cell>
          <cell r="DV22">
            <v>1</v>
          </cell>
          <cell r="DW22">
            <v>1</v>
          </cell>
          <cell r="EC22">
            <v>0</v>
          </cell>
          <cell r="ED22">
            <v>5</v>
          </cell>
        </row>
        <row r="23">
          <cell r="C23" t="str">
            <v>0-1</v>
          </cell>
          <cell r="D23" t="str">
            <v>0-2</v>
          </cell>
          <cell r="E23" t="str">
            <v>0-3</v>
          </cell>
          <cell r="F23" t="str">
            <v>0-4</v>
          </cell>
          <cell r="G23" t="str">
            <v>0-5</v>
          </cell>
          <cell r="H23" t="str">
            <v>0-6</v>
          </cell>
          <cell r="I23" t="str">
            <v>0-7</v>
          </cell>
          <cell r="J23" t="str">
            <v>0-8</v>
          </cell>
          <cell r="K23" t="str">
            <v>0-9</v>
          </cell>
          <cell r="L23" t="str">
            <v>0-10</v>
          </cell>
          <cell r="M23" t="str">
            <v>0-11</v>
          </cell>
          <cell r="N23" t="str">
            <v>1-1</v>
          </cell>
          <cell r="O23" t="str">
            <v>1-2</v>
          </cell>
          <cell r="P23" t="str">
            <v>1-3</v>
          </cell>
          <cell r="Q23" t="str">
            <v>1-4</v>
          </cell>
          <cell r="R23" t="str">
            <v>1-5</v>
          </cell>
          <cell r="S23" t="str">
            <v>1-6</v>
          </cell>
          <cell r="T23" t="str">
            <v>1-7</v>
          </cell>
          <cell r="U23" t="str">
            <v>1-8</v>
          </cell>
          <cell r="V23" t="str">
            <v>1-9</v>
          </cell>
          <cell r="W23" t="str">
            <v>1-10</v>
          </cell>
          <cell r="X23" t="str">
            <v>1-11</v>
          </cell>
          <cell r="Y23" t="str">
            <v>2-1</v>
          </cell>
          <cell r="Z23" t="str">
            <v>2-2</v>
          </cell>
          <cell r="AA23" t="str">
            <v>2-3</v>
          </cell>
          <cell r="AB23" t="str">
            <v>2-4</v>
          </cell>
          <cell r="AC23" t="str">
            <v>2-5</v>
          </cell>
          <cell r="AD23" t="str">
            <v>2-6</v>
          </cell>
          <cell r="AE23" t="str">
            <v>2-7</v>
          </cell>
          <cell r="AF23" t="str">
            <v>2-8</v>
          </cell>
          <cell r="AG23" t="str">
            <v>2-9</v>
          </cell>
          <cell r="AH23" t="str">
            <v>2-10</v>
          </cell>
          <cell r="AI23" t="str">
            <v>2-11</v>
          </cell>
          <cell r="AJ23" t="str">
            <v>3-1</v>
          </cell>
          <cell r="AK23" t="str">
            <v>3-2</v>
          </cell>
          <cell r="AL23" t="str">
            <v>3-3</v>
          </cell>
          <cell r="AM23" t="str">
            <v>3-4</v>
          </cell>
          <cell r="AN23" t="str">
            <v>3-5</v>
          </cell>
          <cell r="AO23" t="str">
            <v>3-6</v>
          </cell>
          <cell r="AP23" t="str">
            <v>3-7</v>
          </cell>
          <cell r="AQ23" t="str">
            <v>3-8</v>
          </cell>
          <cell r="AR23" t="str">
            <v>3-9</v>
          </cell>
          <cell r="AS23" t="str">
            <v>3-10</v>
          </cell>
          <cell r="AT23" t="str">
            <v>3-11</v>
          </cell>
          <cell r="AU23" t="str">
            <v>4-1</v>
          </cell>
          <cell r="AV23" t="str">
            <v>4-2</v>
          </cell>
          <cell r="AW23" t="str">
            <v>4-3</v>
          </cell>
          <cell r="AX23" t="str">
            <v>4-4</v>
          </cell>
          <cell r="AY23" t="str">
            <v>4-5</v>
          </cell>
          <cell r="AZ23" t="str">
            <v>4-6</v>
          </cell>
          <cell r="BA23" t="str">
            <v>4-7</v>
          </cell>
          <cell r="BB23" t="str">
            <v>4-8</v>
          </cell>
          <cell r="BC23" t="str">
            <v>4-9</v>
          </cell>
          <cell r="BD23" t="str">
            <v>4-10</v>
          </cell>
          <cell r="BE23" t="str">
            <v>4-11</v>
          </cell>
          <cell r="BF23" t="str">
            <v>5-1</v>
          </cell>
          <cell r="BG23" t="str">
            <v>5-2</v>
          </cell>
          <cell r="BH23" t="str">
            <v>5-3</v>
          </cell>
          <cell r="BI23" t="str">
            <v>5-4</v>
          </cell>
          <cell r="BJ23" t="str">
            <v>5-5</v>
          </cell>
          <cell r="BK23" t="str">
            <v>5-6</v>
          </cell>
          <cell r="BL23" t="str">
            <v>5-7</v>
          </cell>
          <cell r="BM23" t="str">
            <v>5-8</v>
          </cell>
          <cell r="BN23" t="str">
            <v>5-9</v>
          </cell>
          <cell r="BO23" t="str">
            <v>5-10</v>
          </cell>
          <cell r="BP23" t="str">
            <v>5-11</v>
          </cell>
          <cell r="BQ23" t="str">
            <v>6-1</v>
          </cell>
          <cell r="BR23" t="str">
            <v>6-2</v>
          </cell>
          <cell r="BS23" t="str">
            <v>6-3</v>
          </cell>
          <cell r="BT23" t="str">
            <v>6-4</v>
          </cell>
          <cell r="BU23" t="str">
            <v>6-5</v>
          </cell>
          <cell r="BV23" t="str">
            <v>6-6</v>
          </cell>
          <cell r="BW23" t="str">
            <v>6-7</v>
          </cell>
          <cell r="BX23" t="str">
            <v>6-8</v>
          </cell>
          <cell r="BY23" t="str">
            <v>6-9</v>
          </cell>
          <cell r="BZ23" t="str">
            <v>6-10</v>
          </cell>
          <cell r="CA23" t="str">
            <v>6-11</v>
          </cell>
          <cell r="CB23" t="str">
            <v>7-1</v>
          </cell>
          <cell r="CC23" t="str">
            <v>7-2</v>
          </cell>
          <cell r="CD23" t="str">
            <v>7-3</v>
          </cell>
          <cell r="CE23" t="str">
            <v>7-4</v>
          </cell>
          <cell r="CF23" t="str">
            <v>7-5</v>
          </cell>
          <cell r="CG23" t="str">
            <v>7-6</v>
          </cell>
          <cell r="CH23" t="str">
            <v>7-7</v>
          </cell>
          <cell r="CI23" t="str">
            <v>7-8</v>
          </cell>
          <cell r="CJ23" t="str">
            <v>7-9</v>
          </cell>
          <cell r="CK23" t="str">
            <v>7-10</v>
          </cell>
          <cell r="CL23" t="str">
            <v>7-11</v>
          </cell>
          <cell r="CM23" t="str">
            <v>8-1</v>
          </cell>
          <cell r="CN23" t="str">
            <v>8-2</v>
          </cell>
          <cell r="CO23" t="str">
            <v>8-3</v>
          </cell>
          <cell r="CP23" t="str">
            <v>8-4</v>
          </cell>
          <cell r="CQ23" t="str">
            <v>8-5</v>
          </cell>
          <cell r="CR23" t="str">
            <v>8-6</v>
          </cell>
          <cell r="CS23" t="str">
            <v>8-7</v>
          </cell>
          <cell r="CT23" t="str">
            <v>8-8</v>
          </cell>
          <cell r="CU23" t="str">
            <v>8-9</v>
          </cell>
          <cell r="CV23" t="str">
            <v>8-10</v>
          </cell>
          <cell r="CW23" t="str">
            <v>8-11</v>
          </cell>
          <cell r="CX23" t="str">
            <v>9-1</v>
          </cell>
          <cell r="CY23" t="str">
            <v>9-2</v>
          </cell>
          <cell r="CZ23" t="str">
            <v>9-3</v>
          </cell>
          <cell r="DA23" t="str">
            <v>9-4</v>
          </cell>
          <cell r="DB23" t="str">
            <v>9-5</v>
          </cell>
          <cell r="DC23" t="str">
            <v>9-6</v>
          </cell>
          <cell r="DD23" t="str">
            <v>9-7</v>
          </cell>
          <cell r="DE23" t="str">
            <v>9-8</v>
          </cell>
          <cell r="DF23" t="str">
            <v>9-9</v>
          </cell>
          <cell r="DG23" t="str">
            <v>9-10</v>
          </cell>
          <cell r="DH23" t="str">
            <v>9-11</v>
          </cell>
          <cell r="DI23" t="str">
            <v>10-1</v>
          </cell>
          <cell r="DJ23" t="str">
            <v>10-2</v>
          </cell>
          <cell r="DK23" t="str">
            <v>10-3</v>
          </cell>
          <cell r="DL23" t="str">
            <v>10-4</v>
          </cell>
          <cell r="DM23" t="str">
            <v>10-5</v>
          </cell>
          <cell r="DN23" t="str">
            <v>10-6</v>
          </cell>
          <cell r="DO23" t="str">
            <v>10-7</v>
          </cell>
          <cell r="DP23" t="str">
            <v>10-8</v>
          </cell>
          <cell r="DQ23" t="str">
            <v>10-9</v>
          </cell>
          <cell r="DR23" t="str">
            <v>10-10</v>
          </cell>
          <cell r="DS23" t="str">
            <v>10-11</v>
          </cell>
          <cell r="DT23" t="str">
            <v>11-1</v>
          </cell>
          <cell r="DU23" t="str">
            <v>11-2</v>
          </cell>
          <cell r="DV23" t="str">
            <v>11-3</v>
          </cell>
          <cell r="DW23" t="str">
            <v>11-4</v>
          </cell>
          <cell r="DX23" t="str">
            <v>11-5</v>
          </cell>
          <cell r="DY23" t="str">
            <v>11-6</v>
          </cell>
          <cell r="DZ23" t="str">
            <v>11-7</v>
          </cell>
          <cell r="EA23" t="str">
            <v>11-8</v>
          </cell>
          <cell r="EB23" t="str">
            <v>11-9</v>
          </cell>
          <cell r="EC23" t="str">
            <v>11-10</v>
          </cell>
          <cell r="ED23" t="str">
            <v>11-11</v>
          </cell>
        </row>
        <row r="24">
          <cell r="A24" t="str">
            <v>1</v>
          </cell>
          <cell r="B24" t="str">
            <v>01</v>
          </cell>
          <cell r="C24">
            <v>2</v>
          </cell>
          <cell r="L24">
            <v>0</v>
          </cell>
          <cell r="M24">
            <v>2</v>
          </cell>
          <cell r="N24">
            <v>1</v>
          </cell>
          <cell r="W24">
            <v>0</v>
          </cell>
          <cell r="X24">
            <v>1</v>
          </cell>
          <cell r="AH24">
            <v>0</v>
          </cell>
          <cell r="AS24">
            <v>0</v>
          </cell>
          <cell r="BD24">
            <v>0</v>
          </cell>
          <cell r="BO24">
            <v>0</v>
          </cell>
          <cell r="BZ24">
            <v>0</v>
          </cell>
          <cell r="CV24">
            <v>0</v>
          </cell>
          <cell r="DG24">
            <v>0</v>
          </cell>
          <cell r="EC24">
            <v>0</v>
          </cell>
        </row>
        <row r="25">
          <cell r="B25" t="str">
            <v>02</v>
          </cell>
          <cell r="C25">
            <v>20</v>
          </cell>
          <cell r="D25">
            <v>40</v>
          </cell>
          <cell r="E25">
            <v>2</v>
          </cell>
          <cell r="F25">
            <v>3</v>
          </cell>
          <cell r="G25">
            <v>1</v>
          </cell>
          <cell r="I25">
            <v>1</v>
          </cell>
          <cell r="J25">
            <v>1</v>
          </cell>
          <cell r="K25">
            <v>3</v>
          </cell>
          <cell r="L25">
            <v>0</v>
          </cell>
          <cell r="M25">
            <v>71</v>
          </cell>
          <cell r="U25">
            <v>1</v>
          </cell>
          <cell r="W25">
            <v>0</v>
          </cell>
          <cell r="X25">
            <v>1</v>
          </cell>
          <cell r="AH25">
            <v>0</v>
          </cell>
          <cell r="AS25">
            <v>0</v>
          </cell>
          <cell r="BD25">
            <v>0</v>
          </cell>
          <cell r="BO25">
            <v>0</v>
          </cell>
          <cell r="BZ25">
            <v>0</v>
          </cell>
          <cell r="CV25">
            <v>0</v>
          </cell>
          <cell r="DG25">
            <v>0</v>
          </cell>
          <cell r="EC25">
            <v>0</v>
          </cell>
        </row>
        <row r="26">
          <cell r="B26" t="str">
            <v>03</v>
          </cell>
          <cell r="C26">
            <v>83</v>
          </cell>
          <cell r="D26">
            <v>163</v>
          </cell>
          <cell r="E26">
            <v>3</v>
          </cell>
          <cell r="G26">
            <v>6</v>
          </cell>
          <cell r="I26">
            <v>1</v>
          </cell>
          <cell r="K26">
            <v>4</v>
          </cell>
          <cell r="L26">
            <v>3</v>
          </cell>
          <cell r="M26">
            <v>263</v>
          </cell>
          <cell r="N26">
            <v>39</v>
          </cell>
          <cell r="O26">
            <v>68</v>
          </cell>
          <cell r="P26">
            <v>1</v>
          </cell>
          <cell r="Q26">
            <v>1</v>
          </cell>
          <cell r="W26">
            <v>0</v>
          </cell>
          <cell r="X26">
            <v>109</v>
          </cell>
          <cell r="Y26">
            <v>7</v>
          </cell>
          <cell r="Z26">
            <v>1</v>
          </cell>
          <cell r="AH26">
            <v>1</v>
          </cell>
          <cell r="AI26">
            <v>9</v>
          </cell>
          <cell r="AK26">
            <v>2</v>
          </cell>
          <cell r="AS26">
            <v>0</v>
          </cell>
          <cell r="AT26">
            <v>2</v>
          </cell>
          <cell r="BD26">
            <v>0</v>
          </cell>
          <cell r="BO26">
            <v>0</v>
          </cell>
          <cell r="BZ26">
            <v>0</v>
          </cell>
          <cell r="CV26">
            <v>0</v>
          </cell>
          <cell r="DG26">
            <v>0</v>
          </cell>
          <cell r="EC26">
            <v>0</v>
          </cell>
        </row>
        <row r="27">
          <cell r="B27" t="str">
            <v>04</v>
          </cell>
          <cell r="C27">
            <v>102</v>
          </cell>
          <cell r="D27">
            <v>57</v>
          </cell>
          <cell r="E27">
            <v>8</v>
          </cell>
          <cell r="F27">
            <v>1</v>
          </cell>
          <cell r="G27">
            <v>3</v>
          </cell>
          <cell r="I27">
            <v>1</v>
          </cell>
          <cell r="J27">
            <v>1</v>
          </cell>
          <cell r="K27">
            <v>6</v>
          </cell>
          <cell r="L27">
            <v>7</v>
          </cell>
          <cell r="M27">
            <v>186</v>
          </cell>
          <cell r="N27">
            <v>92</v>
          </cell>
          <cell r="O27">
            <v>149</v>
          </cell>
          <cell r="P27">
            <v>1</v>
          </cell>
          <cell r="Q27">
            <v>1</v>
          </cell>
          <cell r="R27">
            <v>2</v>
          </cell>
          <cell r="U27">
            <v>1</v>
          </cell>
          <cell r="V27">
            <v>7</v>
          </cell>
          <cell r="W27">
            <v>1</v>
          </cell>
          <cell r="X27">
            <v>254</v>
          </cell>
          <cell r="Y27">
            <v>42</v>
          </cell>
          <cell r="Z27">
            <v>63</v>
          </cell>
          <cell r="AC27">
            <v>1</v>
          </cell>
          <cell r="AG27">
            <v>1</v>
          </cell>
          <cell r="AH27">
            <v>0</v>
          </cell>
          <cell r="AI27">
            <v>107</v>
          </cell>
          <cell r="AJ27">
            <v>3</v>
          </cell>
          <cell r="AK27">
            <v>2</v>
          </cell>
          <cell r="AN27">
            <v>1</v>
          </cell>
          <cell r="AP27">
            <v>1</v>
          </cell>
          <cell r="AS27">
            <v>0</v>
          </cell>
          <cell r="AT27">
            <v>7</v>
          </cell>
          <cell r="AU27">
            <v>1</v>
          </cell>
          <cell r="BD27">
            <v>0</v>
          </cell>
          <cell r="BE27">
            <v>1</v>
          </cell>
          <cell r="BO27">
            <v>0</v>
          </cell>
          <cell r="BZ27">
            <v>0</v>
          </cell>
          <cell r="CV27">
            <v>0</v>
          </cell>
          <cell r="DG27">
            <v>0</v>
          </cell>
          <cell r="EC27">
            <v>0</v>
          </cell>
        </row>
        <row r="28">
          <cell r="B28" t="str">
            <v>05</v>
          </cell>
          <cell r="C28">
            <v>103</v>
          </cell>
          <cell r="D28">
            <v>15</v>
          </cell>
          <cell r="E28">
            <v>8</v>
          </cell>
          <cell r="F28">
            <v>1</v>
          </cell>
          <cell r="G28">
            <v>1</v>
          </cell>
          <cell r="I28">
            <v>1</v>
          </cell>
          <cell r="K28">
            <v>9</v>
          </cell>
          <cell r="L28">
            <v>0</v>
          </cell>
          <cell r="M28">
            <v>138</v>
          </cell>
          <cell r="N28">
            <v>103</v>
          </cell>
          <cell r="O28">
            <v>61</v>
          </cell>
          <cell r="P28">
            <v>2</v>
          </cell>
          <cell r="Q28">
            <v>2</v>
          </cell>
          <cell r="R28">
            <v>5</v>
          </cell>
          <cell r="V28">
            <v>11</v>
          </cell>
          <cell r="W28">
            <v>0</v>
          </cell>
          <cell r="X28">
            <v>184</v>
          </cell>
          <cell r="Y28">
            <v>77</v>
          </cell>
          <cell r="Z28">
            <v>137</v>
          </cell>
          <cell r="AA28">
            <v>2</v>
          </cell>
          <cell r="AB28">
            <v>1</v>
          </cell>
          <cell r="AC28">
            <v>1</v>
          </cell>
          <cell r="AG28">
            <v>7</v>
          </cell>
          <cell r="AH28">
            <v>2</v>
          </cell>
          <cell r="AI28">
            <v>227</v>
          </cell>
          <cell r="AJ28">
            <v>31</v>
          </cell>
          <cell r="AK28">
            <v>64</v>
          </cell>
          <cell r="AL28">
            <v>3</v>
          </cell>
          <cell r="AN28">
            <v>2</v>
          </cell>
          <cell r="AR28">
            <v>2</v>
          </cell>
          <cell r="AS28">
            <v>0</v>
          </cell>
          <cell r="AT28">
            <v>102</v>
          </cell>
          <cell r="AU28">
            <v>7</v>
          </cell>
          <cell r="AV28">
            <v>2</v>
          </cell>
          <cell r="BD28">
            <v>0</v>
          </cell>
          <cell r="BE28">
            <v>9</v>
          </cell>
          <cell r="BG28">
            <v>1</v>
          </cell>
          <cell r="BO28">
            <v>1</v>
          </cell>
          <cell r="BP28">
            <v>2</v>
          </cell>
          <cell r="BZ28">
            <v>0</v>
          </cell>
          <cell r="CV28">
            <v>0</v>
          </cell>
          <cell r="DG28">
            <v>0</v>
          </cell>
          <cell r="EC28">
            <v>0</v>
          </cell>
        </row>
        <row r="29">
          <cell r="B29" t="str">
            <v>06</v>
          </cell>
          <cell r="C29">
            <v>91</v>
          </cell>
          <cell r="D29">
            <v>7</v>
          </cell>
          <cell r="E29">
            <v>1</v>
          </cell>
          <cell r="F29">
            <v>3</v>
          </cell>
          <cell r="J29">
            <v>1</v>
          </cell>
          <cell r="K29">
            <v>6</v>
          </cell>
          <cell r="L29">
            <v>3</v>
          </cell>
          <cell r="M29">
            <v>112</v>
          </cell>
          <cell r="N29">
            <v>83</v>
          </cell>
          <cell r="O29">
            <v>13</v>
          </cell>
          <cell r="P29">
            <v>3</v>
          </cell>
          <cell r="Q29">
            <v>3</v>
          </cell>
          <cell r="R29">
            <v>5</v>
          </cell>
          <cell r="T29">
            <v>1</v>
          </cell>
          <cell r="V29">
            <v>8</v>
          </cell>
          <cell r="W29">
            <v>2</v>
          </cell>
          <cell r="X29">
            <v>118</v>
          </cell>
          <cell r="Y29">
            <v>79</v>
          </cell>
          <cell r="Z29">
            <v>57</v>
          </cell>
          <cell r="AA29">
            <v>7</v>
          </cell>
          <cell r="AC29">
            <v>4</v>
          </cell>
          <cell r="AE29">
            <v>1</v>
          </cell>
          <cell r="AF29">
            <v>1</v>
          </cell>
          <cell r="AG29">
            <v>9</v>
          </cell>
          <cell r="AH29">
            <v>2</v>
          </cell>
          <cell r="AI29">
            <v>160</v>
          </cell>
          <cell r="AJ29">
            <v>76</v>
          </cell>
          <cell r="AK29">
            <v>113</v>
          </cell>
          <cell r="AL29">
            <v>4</v>
          </cell>
          <cell r="AM29">
            <v>3</v>
          </cell>
          <cell r="AN29">
            <v>3</v>
          </cell>
          <cell r="AQ29">
            <v>1</v>
          </cell>
          <cell r="AR29">
            <v>5</v>
          </cell>
          <cell r="AS29">
            <v>0</v>
          </cell>
          <cell r="AT29">
            <v>205</v>
          </cell>
          <cell r="AU29">
            <v>30</v>
          </cell>
          <cell r="AV29">
            <v>57</v>
          </cell>
          <cell r="AY29">
            <v>2</v>
          </cell>
          <cell r="BC29">
            <v>3</v>
          </cell>
          <cell r="BD29">
            <v>2</v>
          </cell>
          <cell r="BE29">
            <v>94</v>
          </cell>
          <cell r="BF29">
            <v>6</v>
          </cell>
          <cell r="BG29">
            <v>3</v>
          </cell>
          <cell r="BO29">
            <v>0</v>
          </cell>
          <cell r="BP29">
            <v>9</v>
          </cell>
          <cell r="BZ29">
            <v>1</v>
          </cell>
          <cell r="CA29">
            <v>1</v>
          </cell>
          <cell r="CV29">
            <v>0</v>
          </cell>
          <cell r="DG29">
            <v>0</v>
          </cell>
          <cell r="EC29">
            <v>0</v>
          </cell>
        </row>
        <row r="30">
          <cell r="B30" t="str">
            <v>07</v>
          </cell>
          <cell r="C30">
            <v>96</v>
          </cell>
          <cell r="D30">
            <v>3</v>
          </cell>
          <cell r="E30">
            <v>11</v>
          </cell>
          <cell r="F30">
            <v>1</v>
          </cell>
          <cell r="G30">
            <v>3</v>
          </cell>
          <cell r="K30">
            <v>6</v>
          </cell>
          <cell r="L30">
            <v>3</v>
          </cell>
          <cell r="M30">
            <v>123</v>
          </cell>
          <cell r="N30">
            <v>83</v>
          </cell>
          <cell r="O30">
            <v>6</v>
          </cell>
          <cell r="P30">
            <v>8</v>
          </cell>
          <cell r="Q30">
            <v>4</v>
          </cell>
          <cell r="R30">
            <v>3</v>
          </cell>
          <cell r="V30">
            <v>5</v>
          </cell>
          <cell r="W30">
            <v>3</v>
          </cell>
          <cell r="X30">
            <v>112</v>
          </cell>
          <cell r="Y30">
            <v>77</v>
          </cell>
          <cell r="Z30">
            <v>10</v>
          </cell>
          <cell r="AA30">
            <v>2</v>
          </cell>
          <cell r="AB30">
            <v>2</v>
          </cell>
          <cell r="AG30">
            <v>4</v>
          </cell>
          <cell r="AH30">
            <v>1</v>
          </cell>
          <cell r="AI30">
            <v>96</v>
          </cell>
          <cell r="AJ30">
            <v>66</v>
          </cell>
          <cell r="AK30">
            <v>53</v>
          </cell>
          <cell r="AL30">
            <v>2</v>
          </cell>
          <cell r="AN30">
            <v>2</v>
          </cell>
          <cell r="AR30">
            <v>4</v>
          </cell>
          <cell r="AS30">
            <v>3</v>
          </cell>
          <cell r="AT30">
            <v>130</v>
          </cell>
          <cell r="AU30">
            <v>43</v>
          </cell>
          <cell r="AV30">
            <v>73</v>
          </cell>
          <cell r="AX30">
            <v>1</v>
          </cell>
          <cell r="AY30">
            <v>1</v>
          </cell>
          <cell r="BC30">
            <v>2</v>
          </cell>
          <cell r="BD30">
            <v>0</v>
          </cell>
          <cell r="BE30">
            <v>120</v>
          </cell>
          <cell r="BF30">
            <v>29</v>
          </cell>
          <cell r="BG30">
            <v>52</v>
          </cell>
          <cell r="BI30">
            <v>1</v>
          </cell>
          <cell r="BJ30">
            <v>1</v>
          </cell>
          <cell r="BM30">
            <v>1</v>
          </cell>
          <cell r="BN30">
            <v>2</v>
          </cell>
          <cell r="BO30">
            <v>1</v>
          </cell>
          <cell r="BP30">
            <v>87</v>
          </cell>
          <cell r="BQ30">
            <v>1</v>
          </cell>
          <cell r="BR30">
            <v>3</v>
          </cell>
          <cell r="BZ30">
            <v>0</v>
          </cell>
          <cell r="CA30">
            <v>4</v>
          </cell>
          <cell r="CV30">
            <v>0</v>
          </cell>
          <cell r="DG30">
            <v>0</v>
          </cell>
          <cell r="EC30">
            <v>0</v>
          </cell>
        </row>
        <row r="31">
          <cell r="B31" t="str">
            <v>08</v>
          </cell>
          <cell r="C31">
            <v>81</v>
          </cell>
          <cell r="E31">
            <v>9</v>
          </cell>
          <cell r="F31">
            <v>2</v>
          </cell>
          <cell r="G31">
            <v>3</v>
          </cell>
          <cell r="K31">
            <v>7</v>
          </cell>
          <cell r="L31">
            <v>2</v>
          </cell>
          <cell r="M31">
            <v>104</v>
          </cell>
          <cell r="N31">
            <v>97</v>
          </cell>
          <cell r="O31">
            <v>1</v>
          </cell>
          <cell r="P31">
            <v>13</v>
          </cell>
          <cell r="R31">
            <v>2</v>
          </cell>
          <cell r="U31">
            <v>1</v>
          </cell>
          <cell r="V31">
            <v>8</v>
          </cell>
          <cell r="W31">
            <v>2</v>
          </cell>
          <cell r="X31">
            <v>124</v>
          </cell>
          <cell r="Y31">
            <v>65</v>
          </cell>
          <cell r="Z31">
            <v>5</v>
          </cell>
          <cell r="AA31">
            <v>8</v>
          </cell>
          <cell r="AB31">
            <v>2</v>
          </cell>
          <cell r="AC31">
            <v>4</v>
          </cell>
          <cell r="AE31">
            <v>2</v>
          </cell>
          <cell r="AG31">
            <v>9</v>
          </cell>
          <cell r="AH31">
            <v>0</v>
          </cell>
          <cell r="AI31">
            <v>95</v>
          </cell>
          <cell r="AJ31">
            <v>62</v>
          </cell>
          <cell r="AK31">
            <v>6</v>
          </cell>
          <cell r="AL31">
            <v>1</v>
          </cell>
          <cell r="AM31">
            <v>1</v>
          </cell>
          <cell r="AN31">
            <v>1</v>
          </cell>
          <cell r="AR31">
            <v>4</v>
          </cell>
          <cell r="AS31">
            <v>0</v>
          </cell>
          <cell r="AT31">
            <v>75</v>
          </cell>
          <cell r="AU31">
            <v>52</v>
          </cell>
          <cell r="AV31">
            <v>49</v>
          </cell>
          <cell r="AW31">
            <v>1</v>
          </cell>
          <cell r="AY31">
            <v>1</v>
          </cell>
          <cell r="BB31">
            <v>1</v>
          </cell>
          <cell r="BC31">
            <v>5</v>
          </cell>
          <cell r="BD31">
            <v>1</v>
          </cell>
          <cell r="BE31">
            <v>110</v>
          </cell>
          <cell r="BF31">
            <v>54</v>
          </cell>
          <cell r="BG31">
            <v>81</v>
          </cell>
          <cell r="BH31">
            <v>1</v>
          </cell>
          <cell r="BJ31">
            <v>1</v>
          </cell>
          <cell r="BN31">
            <v>1</v>
          </cell>
          <cell r="BO31">
            <v>1</v>
          </cell>
          <cell r="BP31">
            <v>139</v>
          </cell>
          <cell r="BQ31">
            <v>23</v>
          </cell>
          <cell r="BR31">
            <v>51</v>
          </cell>
          <cell r="BT31">
            <v>1</v>
          </cell>
          <cell r="BW31">
            <v>1</v>
          </cell>
          <cell r="BY31">
            <v>1</v>
          </cell>
          <cell r="BZ31">
            <v>1</v>
          </cell>
          <cell r="CA31">
            <v>78</v>
          </cell>
          <cell r="CB31">
            <v>6</v>
          </cell>
          <cell r="CC31">
            <v>3</v>
          </cell>
          <cell r="CF31">
            <v>1</v>
          </cell>
          <cell r="CL31">
            <v>10</v>
          </cell>
          <cell r="CV31">
            <v>0</v>
          </cell>
          <cell r="DG31">
            <v>0</v>
          </cell>
          <cell r="EC31">
            <v>0</v>
          </cell>
        </row>
        <row r="32">
          <cell r="B32" t="str">
            <v>09</v>
          </cell>
          <cell r="C32">
            <v>86</v>
          </cell>
          <cell r="E32">
            <v>8</v>
          </cell>
          <cell r="F32">
            <v>4</v>
          </cell>
          <cell r="G32">
            <v>1</v>
          </cell>
          <cell r="J32">
            <v>1</v>
          </cell>
          <cell r="K32">
            <v>8</v>
          </cell>
          <cell r="L32">
            <v>2</v>
          </cell>
          <cell r="M32">
            <v>110</v>
          </cell>
          <cell r="N32">
            <v>87</v>
          </cell>
          <cell r="P32">
            <v>6</v>
          </cell>
          <cell r="Q32">
            <v>3</v>
          </cell>
          <cell r="V32">
            <v>8</v>
          </cell>
          <cell r="W32">
            <v>0</v>
          </cell>
          <cell r="X32">
            <v>104</v>
          </cell>
          <cell r="Y32">
            <v>82</v>
          </cell>
          <cell r="AA32">
            <v>12</v>
          </cell>
          <cell r="AB32">
            <v>6</v>
          </cell>
          <cell r="AC32">
            <v>2</v>
          </cell>
          <cell r="AE32">
            <v>1</v>
          </cell>
          <cell r="AG32">
            <v>7</v>
          </cell>
          <cell r="AH32">
            <v>3</v>
          </cell>
          <cell r="AI32">
            <v>113</v>
          </cell>
          <cell r="AJ32">
            <v>79</v>
          </cell>
          <cell r="AK32">
            <v>8</v>
          </cell>
          <cell r="AL32">
            <v>5</v>
          </cell>
          <cell r="AM32">
            <v>2</v>
          </cell>
          <cell r="AN32">
            <v>4</v>
          </cell>
          <cell r="AR32">
            <v>6</v>
          </cell>
          <cell r="AS32">
            <v>0</v>
          </cell>
          <cell r="AT32">
            <v>104</v>
          </cell>
          <cell r="AU32">
            <v>57</v>
          </cell>
          <cell r="AV32">
            <v>12</v>
          </cell>
          <cell r="AW32">
            <v>5</v>
          </cell>
          <cell r="AX32">
            <v>1</v>
          </cell>
          <cell r="AY32">
            <v>3</v>
          </cell>
          <cell r="BC32">
            <v>2</v>
          </cell>
          <cell r="BD32">
            <v>0</v>
          </cell>
          <cell r="BE32">
            <v>80</v>
          </cell>
          <cell r="BF32">
            <v>64</v>
          </cell>
          <cell r="BG32">
            <v>40</v>
          </cell>
          <cell r="BH32">
            <v>3</v>
          </cell>
          <cell r="BI32">
            <v>2</v>
          </cell>
          <cell r="BJ32">
            <v>1</v>
          </cell>
          <cell r="BM32">
            <v>1</v>
          </cell>
          <cell r="BN32">
            <v>1</v>
          </cell>
          <cell r="BO32">
            <v>0</v>
          </cell>
          <cell r="BP32">
            <v>112</v>
          </cell>
          <cell r="BQ32">
            <v>61</v>
          </cell>
          <cell r="BR32">
            <v>95</v>
          </cell>
          <cell r="BS32">
            <v>3</v>
          </cell>
          <cell r="BU32">
            <v>3</v>
          </cell>
          <cell r="BY32">
            <v>2</v>
          </cell>
          <cell r="BZ32">
            <v>2</v>
          </cell>
          <cell r="CA32">
            <v>166</v>
          </cell>
          <cell r="CB32">
            <v>24</v>
          </cell>
          <cell r="CC32">
            <v>72</v>
          </cell>
          <cell r="CH32">
            <v>1</v>
          </cell>
          <cell r="CK32">
            <v>2</v>
          </cell>
          <cell r="CL32">
            <v>99</v>
          </cell>
          <cell r="CM32">
            <v>6</v>
          </cell>
          <cell r="CN32">
            <v>2</v>
          </cell>
          <cell r="CV32">
            <v>0</v>
          </cell>
          <cell r="CW32">
            <v>8</v>
          </cell>
          <cell r="DG32">
            <v>0</v>
          </cell>
          <cell r="EC32">
            <v>0</v>
          </cell>
        </row>
        <row r="33">
          <cell r="B33" t="str">
            <v>10</v>
          </cell>
          <cell r="C33">
            <v>89</v>
          </cell>
          <cell r="D33">
            <v>1</v>
          </cell>
          <cell r="E33">
            <v>7</v>
          </cell>
          <cell r="F33">
            <v>5</v>
          </cell>
          <cell r="G33">
            <v>2</v>
          </cell>
          <cell r="J33">
            <v>1</v>
          </cell>
          <cell r="K33">
            <v>5</v>
          </cell>
          <cell r="L33">
            <v>0</v>
          </cell>
          <cell r="M33">
            <v>110</v>
          </cell>
          <cell r="N33">
            <v>101</v>
          </cell>
          <cell r="P33">
            <v>4</v>
          </cell>
          <cell r="Q33">
            <v>3</v>
          </cell>
          <cell r="R33">
            <v>2</v>
          </cell>
          <cell r="U33">
            <v>2</v>
          </cell>
          <cell r="V33">
            <v>4</v>
          </cell>
          <cell r="W33">
            <v>3</v>
          </cell>
          <cell r="X33">
            <v>119</v>
          </cell>
          <cell r="Y33">
            <v>91</v>
          </cell>
          <cell r="Z33">
            <v>1</v>
          </cell>
          <cell r="AA33">
            <v>4</v>
          </cell>
          <cell r="AB33">
            <v>1</v>
          </cell>
          <cell r="AC33">
            <v>2</v>
          </cell>
          <cell r="AG33">
            <v>5</v>
          </cell>
          <cell r="AH33">
            <v>3</v>
          </cell>
          <cell r="AI33">
            <v>107</v>
          </cell>
          <cell r="AJ33">
            <v>59</v>
          </cell>
          <cell r="AK33">
            <v>2</v>
          </cell>
          <cell r="AL33">
            <v>7</v>
          </cell>
          <cell r="AM33">
            <v>4</v>
          </cell>
          <cell r="AN33">
            <v>2</v>
          </cell>
          <cell r="AO33">
            <v>1</v>
          </cell>
          <cell r="AR33">
            <v>6</v>
          </cell>
          <cell r="AS33">
            <v>0</v>
          </cell>
          <cell r="AT33">
            <v>81</v>
          </cell>
          <cell r="AU33">
            <v>58</v>
          </cell>
          <cell r="AV33">
            <v>2</v>
          </cell>
          <cell r="AW33">
            <v>6</v>
          </cell>
          <cell r="AX33">
            <v>2</v>
          </cell>
          <cell r="AY33">
            <v>2</v>
          </cell>
          <cell r="BC33">
            <v>6</v>
          </cell>
          <cell r="BD33">
            <v>1</v>
          </cell>
          <cell r="BE33">
            <v>77</v>
          </cell>
          <cell r="BF33">
            <v>70</v>
          </cell>
          <cell r="BG33">
            <v>8</v>
          </cell>
          <cell r="BH33">
            <v>1</v>
          </cell>
          <cell r="BJ33">
            <v>3</v>
          </cell>
          <cell r="BL33">
            <v>2</v>
          </cell>
          <cell r="BN33">
            <v>5</v>
          </cell>
          <cell r="BO33">
            <v>0</v>
          </cell>
          <cell r="BP33">
            <v>89</v>
          </cell>
          <cell r="BQ33">
            <v>46</v>
          </cell>
          <cell r="BR33">
            <v>37</v>
          </cell>
          <cell r="BS33">
            <v>1</v>
          </cell>
          <cell r="BU33">
            <v>1</v>
          </cell>
          <cell r="BV33">
            <v>1</v>
          </cell>
          <cell r="BY33">
            <v>4</v>
          </cell>
          <cell r="BZ33">
            <v>1</v>
          </cell>
          <cell r="CA33">
            <v>91</v>
          </cell>
          <cell r="CB33">
            <v>59</v>
          </cell>
          <cell r="CC33">
            <v>73</v>
          </cell>
          <cell r="CF33">
            <v>1</v>
          </cell>
          <cell r="CJ33">
            <v>6</v>
          </cell>
          <cell r="CL33">
            <v>139</v>
          </cell>
          <cell r="CM33">
            <v>31</v>
          </cell>
          <cell r="CN33">
            <v>58</v>
          </cell>
          <cell r="CO33">
            <v>1</v>
          </cell>
          <cell r="CQ33">
            <v>2</v>
          </cell>
          <cell r="CV33">
            <v>0</v>
          </cell>
          <cell r="CW33">
            <v>92</v>
          </cell>
          <cell r="CX33">
            <v>4</v>
          </cell>
          <cell r="CY33">
            <v>3</v>
          </cell>
          <cell r="DG33">
            <v>0</v>
          </cell>
          <cell r="DH33">
            <v>7</v>
          </cell>
          <cell r="EC33">
            <v>0</v>
          </cell>
        </row>
        <row r="34">
          <cell r="B34" t="str">
            <v>11</v>
          </cell>
          <cell r="C34">
            <v>85</v>
          </cell>
          <cell r="E34">
            <v>8</v>
          </cell>
          <cell r="F34">
            <v>11</v>
          </cell>
          <cell r="G34">
            <v>3</v>
          </cell>
          <cell r="I34">
            <v>2</v>
          </cell>
          <cell r="K34">
            <v>3</v>
          </cell>
          <cell r="L34">
            <v>3</v>
          </cell>
          <cell r="M34">
            <v>115</v>
          </cell>
          <cell r="N34">
            <v>92</v>
          </cell>
          <cell r="P34">
            <v>4</v>
          </cell>
          <cell r="Q34">
            <v>4</v>
          </cell>
          <cell r="R34">
            <v>5</v>
          </cell>
          <cell r="T34">
            <v>1</v>
          </cell>
          <cell r="U34">
            <v>1</v>
          </cell>
          <cell r="V34">
            <v>3</v>
          </cell>
          <cell r="W34">
            <v>3</v>
          </cell>
          <cell r="X34">
            <v>113</v>
          </cell>
          <cell r="Y34">
            <v>70</v>
          </cell>
          <cell r="AA34">
            <v>3</v>
          </cell>
          <cell r="AB34">
            <v>4</v>
          </cell>
          <cell r="AC34">
            <v>1</v>
          </cell>
          <cell r="AG34">
            <v>10</v>
          </cell>
          <cell r="AH34">
            <v>0</v>
          </cell>
          <cell r="AI34">
            <v>88</v>
          </cell>
          <cell r="AJ34">
            <v>77</v>
          </cell>
          <cell r="AK34">
            <v>2</v>
          </cell>
          <cell r="AL34">
            <v>4</v>
          </cell>
          <cell r="AM34">
            <v>2</v>
          </cell>
          <cell r="AN34">
            <v>2</v>
          </cell>
          <cell r="AR34">
            <v>8</v>
          </cell>
          <cell r="AS34">
            <v>1</v>
          </cell>
          <cell r="AT34">
            <v>96</v>
          </cell>
          <cell r="AU34">
            <v>73</v>
          </cell>
          <cell r="AV34">
            <v>1</v>
          </cell>
          <cell r="AW34">
            <v>10</v>
          </cell>
          <cell r="AX34">
            <v>3</v>
          </cell>
          <cell r="AY34">
            <v>4</v>
          </cell>
          <cell r="BA34">
            <v>1</v>
          </cell>
          <cell r="BC34">
            <v>4</v>
          </cell>
          <cell r="BD34">
            <v>2</v>
          </cell>
          <cell r="BE34">
            <v>98</v>
          </cell>
          <cell r="BF34">
            <v>56</v>
          </cell>
          <cell r="BG34">
            <v>3</v>
          </cell>
          <cell r="BH34">
            <v>4</v>
          </cell>
          <cell r="BI34">
            <v>3</v>
          </cell>
          <cell r="BJ34">
            <v>4</v>
          </cell>
          <cell r="BL34">
            <v>1</v>
          </cell>
          <cell r="BM34">
            <v>1</v>
          </cell>
          <cell r="BN34">
            <v>4</v>
          </cell>
          <cell r="BO34">
            <v>2</v>
          </cell>
          <cell r="BP34">
            <v>78</v>
          </cell>
          <cell r="BQ34">
            <v>47</v>
          </cell>
          <cell r="BR34">
            <v>12</v>
          </cell>
          <cell r="BS34">
            <v>8</v>
          </cell>
          <cell r="BT34">
            <v>1</v>
          </cell>
          <cell r="BU34">
            <v>1</v>
          </cell>
          <cell r="BY34">
            <v>7</v>
          </cell>
          <cell r="BZ34">
            <v>0</v>
          </cell>
          <cell r="CA34">
            <v>76</v>
          </cell>
          <cell r="CB34">
            <v>69</v>
          </cell>
          <cell r="CC34">
            <v>35</v>
          </cell>
          <cell r="CD34">
            <v>2</v>
          </cell>
          <cell r="CE34">
            <v>1</v>
          </cell>
          <cell r="CF34">
            <v>1</v>
          </cell>
          <cell r="CJ34">
            <v>5</v>
          </cell>
          <cell r="CK34">
            <v>2</v>
          </cell>
          <cell r="CL34">
            <v>115</v>
          </cell>
          <cell r="CM34">
            <v>46</v>
          </cell>
          <cell r="CN34">
            <v>98</v>
          </cell>
          <cell r="CO34">
            <v>1</v>
          </cell>
          <cell r="CP34">
            <v>2</v>
          </cell>
          <cell r="CQ34">
            <v>2</v>
          </cell>
          <cell r="CS34">
            <v>1</v>
          </cell>
          <cell r="CU34">
            <v>3</v>
          </cell>
          <cell r="CV34">
            <v>2</v>
          </cell>
          <cell r="CW34">
            <v>155</v>
          </cell>
          <cell r="CX34">
            <v>28</v>
          </cell>
          <cell r="CY34">
            <v>54</v>
          </cell>
          <cell r="DF34">
            <v>1</v>
          </cell>
          <cell r="DG34">
            <v>0</v>
          </cell>
          <cell r="DH34">
            <v>83</v>
          </cell>
          <cell r="DI34">
            <v>1</v>
          </cell>
          <cell r="DJ34">
            <v>3</v>
          </cell>
          <cell r="DQ34">
            <v>1</v>
          </cell>
          <cell r="DS34">
            <v>5</v>
          </cell>
          <cell r="DT34">
            <v>1</v>
          </cell>
          <cell r="EC34">
            <v>0</v>
          </cell>
          <cell r="ED34">
            <v>1</v>
          </cell>
        </row>
        <row r="35">
          <cell r="B35" t="str">
            <v>12</v>
          </cell>
          <cell r="C35">
            <v>94</v>
          </cell>
          <cell r="E35">
            <v>10</v>
          </cell>
          <cell r="F35">
            <v>10</v>
          </cell>
          <cell r="G35">
            <v>3</v>
          </cell>
          <cell r="I35">
            <v>1</v>
          </cell>
          <cell r="J35">
            <v>1</v>
          </cell>
          <cell r="K35">
            <v>5</v>
          </cell>
          <cell r="L35">
            <v>0</v>
          </cell>
          <cell r="M35">
            <v>124</v>
          </cell>
          <cell r="N35">
            <v>85</v>
          </cell>
          <cell r="P35">
            <v>5</v>
          </cell>
          <cell r="Q35">
            <v>6</v>
          </cell>
          <cell r="R35">
            <v>4</v>
          </cell>
          <cell r="U35">
            <v>1</v>
          </cell>
          <cell r="V35">
            <v>9</v>
          </cell>
          <cell r="W35">
            <v>2</v>
          </cell>
          <cell r="X35">
            <v>112</v>
          </cell>
          <cell r="Y35">
            <v>89</v>
          </cell>
          <cell r="AA35">
            <v>3</v>
          </cell>
          <cell r="AB35">
            <v>1</v>
          </cell>
          <cell r="AC35">
            <v>2</v>
          </cell>
          <cell r="AF35">
            <v>2</v>
          </cell>
          <cell r="AG35">
            <v>1</v>
          </cell>
          <cell r="AH35">
            <v>0</v>
          </cell>
          <cell r="AI35">
            <v>98</v>
          </cell>
          <cell r="AJ35">
            <v>66</v>
          </cell>
          <cell r="AL35">
            <v>9</v>
          </cell>
          <cell r="AM35">
            <v>3</v>
          </cell>
          <cell r="AN35">
            <v>4</v>
          </cell>
          <cell r="AR35">
            <v>9</v>
          </cell>
          <cell r="AS35">
            <v>1</v>
          </cell>
          <cell r="AT35">
            <v>92</v>
          </cell>
          <cell r="AU35">
            <v>67</v>
          </cell>
          <cell r="AV35">
            <v>1</v>
          </cell>
          <cell r="AW35">
            <v>7</v>
          </cell>
          <cell r="AX35">
            <v>1</v>
          </cell>
          <cell r="AY35">
            <v>1</v>
          </cell>
          <cell r="BC35">
            <v>1</v>
          </cell>
          <cell r="BD35">
            <v>0</v>
          </cell>
          <cell r="BE35">
            <v>78</v>
          </cell>
          <cell r="BF35">
            <v>58</v>
          </cell>
          <cell r="BH35">
            <v>10</v>
          </cell>
          <cell r="BJ35">
            <v>2</v>
          </cell>
          <cell r="BN35">
            <v>7</v>
          </cell>
          <cell r="BO35">
            <v>3</v>
          </cell>
          <cell r="BP35">
            <v>80</v>
          </cell>
          <cell r="BQ35">
            <v>57</v>
          </cell>
          <cell r="BR35">
            <v>3</v>
          </cell>
          <cell r="BS35">
            <v>4</v>
          </cell>
          <cell r="BT35">
            <v>1</v>
          </cell>
          <cell r="BU35">
            <v>1</v>
          </cell>
          <cell r="BV35">
            <v>1</v>
          </cell>
          <cell r="BW35">
            <v>1</v>
          </cell>
          <cell r="BY35">
            <v>3</v>
          </cell>
          <cell r="BZ35">
            <v>2</v>
          </cell>
          <cell r="CA35">
            <v>73</v>
          </cell>
          <cell r="CB35">
            <v>50</v>
          </cell>
          <cell r="CC35">
            <v>10</v>
          </cell>
          <cell r="CD35">
            <v>2</v>
          </cell>
          <cell r="CE35">
            <v>1</v>
          </cell>
          <cell r="CJ35">
            <v>2</v>
          </cell>
          <cell r="CL35">
            <v>65</v>
          </cell>
          <cell r="CM35">
            <v>52</v>
          </cell>
          <cell r="CN35">
            <v>23</v>
          </cell>
          <cell r="CO35">
            <v>1</v>
          </cell>
          <cell r="CP35">
            <v>2</v>
          </cell>
          <cell r="CQ35">
            <v>2</v>
          </cell>
          <cell r="CU35">
            <v>5</v>
          </cell>
          <cell r="CV35">
            <v>2</v>
          </cell>
          <cell r="CW35">
            <v>87</v>
          </cell>
          <cell r="CX35">
            <v>48</v>
          </cell>
          <cell r="CY35">
            <v>86</v>
          </cell>
          <cell r="CZ35">
            <v>1</v>
          </cell>
          <cell r="DA35">
            <v>1</v>
          </cell>
          <cell r="DF35">
            <v>1</v>
          </cell>
          <cell r="DG35">
            <v>1</v>
          </cell>
          <cell r="DH35">
            <v>138</v>
          </cell>
          <cell r="DI35">
            <v>23</v>
          </cell>
          <cell r="DJ35">
            <v>43</v>
          </cell>
          <cell r="DQ35">
            <v>2</v>
          </cell>
          <cell r="DR35">
            <v>4</v>
          </cell>
          <cell r="DS35">
            <v>72</v>
          </cell>
          <cell r="DT35">
            <v>1</v>
          </cell>
          <cell r="DU35">
            <v>1</v>
          </cell>
          <cell r="DW35">
            <v>1</v>
          </cell>
          <cell r="EC35">
            <v>1</v>
          </cell>
          <cell r="ED35">
            <v>4</v>
          </cell>
        </row>
        <row r="36">
          <cell r="B36" t="str">
            <v>13</v>
          </cell>
          <cell r="C36">
            <v>88</v>
          </cell>
          <cell r="E36">
            <v>2</v>
          </cell>
          <cell r="F36">
            <v>19</v>
          </cell>
          <cell r="G36">
            <v>6</v>
          </cell>
          <cell r="I36">
            <v>1</v>
          </cell>
          <cell r="J36">
            <v>1</v>
          </cell>
          <cell r="K36">
            <v>7</v>
          </cell>
          <cell r="L36">
            <v>2</v>
          </cell>
          <cell r="M36">
            <v>126</v>
          </cell>
          <cell r="N36">
            <v>79</v>
          </cell>
          <cell r="P36">
            <v>7</v>
          </cell>
          <cell r="Q36">
            <v>6</v>
          </cell>
          <cell r="R36">
            <v>5</v>
          </cell>
          <cell r="U36">
            <v>1</v>
          </cell>
          <cell r="V36">
            <v>3</v>
          </cell>
          <cell r="W36">
            <v>1</v>
          </cell>
          <cell r="X36">
            <v>102</v>
          </cell>
          <cell r="Y36">
            <v>72</v>
          </cell>
          <cell r="AA36">
            <v>5</v>
          </cell>
          <cell r="AB36">
            <v>5</v>
          </cell>
          <cell r="AC36">
            <v>4</v>
          </cell>
          <cell r="AG36">
            <v>3</v>
          </cell>
          <cell r="AH36">
            <v>1</v>
          </cell>
          <cell r="AI36">
            <v>90</v>
          </cell>
          <cell r="AJ36">
            <v>59</v>
          </cell>
          <cell r="AL36">
            <v>4</v>
          </cell>
          <cell r="AN36">
            <v>6</v>
          </cell>
          <cell r="AR36">
            <v>7</v>
          </cell>
          <cell r="AS36">
            <v>3</v>
          </cell>
          <cell r="AT36">
            <v>79</v>
          </cell>
          <cell r="AU36">
            <v>58</v>
          </cell>
          <cell r="AW36">
            <v>3</v>
          </cell>
          <cell r="AX36">
            <v>2</v>
          </cell>
          <cell r="AY36">
            <v>3</v>
          </cell>
          <cell r="BC36">
            <v>1</v>
          </cell>
          <cell r="BD36">
            <v>0</v>
          </cell>
          <cell r="BE36">
            <v>67</v>
          </cell>
          <cell r="BF36">
            <v>50</v>
          </cell>
          <cell r="BG36">
            <v>1</v>
          </cell>
          <cell r="BH36">
            <v>4</v>
          </cell>
          <cell r="BI36">
            <v>4</v>
          </cell>
          <cell r="BJ36">
            <v>1</v>
          </cell>
          <cell r="BN36">
            <v>4</v>
          </cell>
          <cell r="BO36">
            <v>2</v>
          </cell>
          <cell r="BP36">
            <v>66</v>
          </cell>
          <cell r="BQ36">
            <v>53</v>
          </cell>
          <cell r="BS36">
            <v>6</v>
          </cell>
          <cell r="BU36">
            <v>4</v>
          </cell>
          <cell r="BY36">
            <v>2</v>
          </cell>
          <cell r="BZ36">
            <v>0</v>
          </cell>
          <cell r="CA36">
            <v>65</v>
          </cell>
          <cell r="CB36">
            <v>58</v>
          </cell>
          <cell r="CC36">
            <v>5</v>
          </cell>
          <cell r="CD36">
            <v>4</v>
          </cell>
          <cell r="CE36">
            <v>1</v>
          </cell>
          <cell r="CF36">
            <v>1</v>
          </cell>
          <cell r="CH36">
            <v>3</v>
          </cell>
          <cell r="CJ36">
            <v>2</v>
          </cell>
          <cell r="CL36">
            <v>74</v>
          </cell>
          <cell r="CM36">
            <v>46</v>
          </cell>
          <cell r="CN36">
            <v>5</v>
          </cell>
          <cell r="CO36">
            <v>4</v>
          </cell>
          <cell r="CQ36">
            <v>1</v>
          </cell>
          <cell r="CU36">
            <v>1</v>
          </cell>
          <cell r="CV36">
            <v>1</v>
          </cell>
          <cell r="CW36">
            <v>58</v>
          </cell>
          <cell r="CX36">
            <v>55</v>
          </cell>
          <cell r="CY36">
            <v>23</v>
          </cell>
          <cell r="CZ36">
            <v>4</v>
          </cell>
          <cell r="DB36">
            <v>1</v>
          </cell>
          <cell r="DF36">
            <v>3</v>
          </cell>
          <cell r="DG36">
            <v>1</v>
          </cell>
          <cell r="DH36">
            <v>87</v>
          </cell>
          <cell r="DI36">
            <v>38</v>
          </cell>
          <cell r="DJ36">
            <v>91</v>
          </cell>
          <cell r="DK36">
            <v>1</v>
          </cell>
          <cell r="DL36">
            <v>2</v>
          </cell>
          <cell r="DO36">
            <v>1</v>
          </cell>
          <cell r="DQ36">
            <v>2</v>
          </cell>
          <cell r="DR36">
            <v>2</v>
          </cell>
          <cell r="DS36">
            <v>137</v>
          </cell>
          <cell r="DT36">
            <v>19</v>
          </cell>
          <cell r="DU36">
            <v>38</v>
          </cell>
          <cell r="DX36">
            <v>1</v>
          </cell>
          <cell r="EB36">
            <v>2</v>
          </cell>
          <cell r="EC36">
            <v>3</v>
          </cell>
          <cell r="ED36">
            <v>63</v>
          </cell>
        </row>
        <row r="37">
          <cell r="B37" t="str">
            <v>14</v>
          </cell>
          <cell r="C37">
            <v>96</v>
          </cell>
          <cell r="E37">
            <v>8</v>
          </cell>
          <cell r="F37">
            <v>11</v>
          </cell>
          <cell r="G37">
            <v>3</v>
          </cell>
          <cell r="I37">
            <v>3</v>
          </cell>
          <cell r="J37">
            <v>2</v>
          </cell>
          <cell r="K37">
            <v>9</v>
          </cell>
          <cell r="L37">
            <v>1</v>
          </cell>
          <cell r="M37">
            <v>133</v>
          </cell>
          <cell r="N37">
            <v>96</v>
          </cell>
          <cell r="P37">
            <v>4</v>
          </cell>
          <cell r="Q37">
            <v>13</v>
          </cell>
          <cell r="R37">
            <v>3</v>
          </cell>
          <cell r="T37">
            <v>1</v>
          </cell>
          <cell r="U37">
            <v>2</v>
          </cell>
          <cell r="V37">
            <v>4</v>
          </cell>
          <cell r="W37">
            <v>2</v>
          </cell>
          <cell r="X37">
            <v>125</v>
          </cell>
          <cell r="Y37">
            <v>74</v>
          </cell>
          <cell r="AA37">
            <v>5</v>
          </cell>
          <cell r="AB37">
            <v>7</v>
          </cell>
          <cell r="AC37">
            <v>1</v>
          </cell>
          <cell r="AE37">
            <v>2</v>
          </cell>
          <cell r="AG37">
            <v>7</v>
          </cell>
          <cell r="AH37">
            <v>3</v>
          </cell>
          <cell r="AI37">
            <v>99</v>
          </cell>
          <cell r="AJ37">
            <v>83</v>
          </cell>
          <cell r="AL37">
            <v>2</v>
          </cell>
          <cell r="AM37">
            <v>4</v>
          </cell>
          <cell r="AN37">
            <v>2</v>
          </cell>
          <cell r="AR37">
            <v>2</v>
          </cell>
          <cell r="AS37">
            <v>2</v>
          </cell>
          <cell r="AT37">
            <v>95</v>
          </cell>
          <cell r="AU37">
            <v>60</v>
          </cell>
          <cell r="AW37">
            <v>3</v>
          </cell>
          <cell r="AX37">
            <v>3</v>
          </cell>
          <cell r="AY37">
            <v>2</v>
          </cell>
          <cell r="BB37">
            <v>2</v>
          </cell>
          <cell r="BC37">
            <v>1</v>
          </cell>
          <cell r="BD37">
            <v>1</v>
          </cell>
          <cell r="BE37">
            <v>72</v>
          </cell>
          <cell r="BF37">
            <v>50</v>
          </cell>
          <cell r="BG37">
            <v>1</v>
          </cell>
          <cell r="BH37">
            <v>3</v>
          </cell>
          <cell r="BJ37">
            <v>2</v>
          </cell>
          <cell r="BK37">
            <v>1</v>
          </cell>
          <cell r="BN37">
            <v>4</v>
          </cell>
          <cell r="BO37">
            <v>2</v>
          </cell>
          <cell r="BP37">
            <v>63</v>
          </cell>
          <cell r="BQ37">
            <v>61</v>
          </cell>
          <cell r="BT37">
            <v>1</v>
          </cell>
          <cell r="BU37">
            <v>2</v>
          </cell>
          <cell r="BY37">
            <v>3</v>
          </cell>
          <cell r="BZ37">
            <v>1</v>
          </cell>
          <cell r="CA37">
            <v>68</v>
          </cell>
          <cell r="CB37">
            <v>57</v>
          </cell>
          <cell r="CC37">
            <v>2</v>
          </cell>
          <cell r="CD37">
            <v>6</v>
          </cell>
          <cell r="CF37">
            <v>3</v>
          </cell>
          <cell r="CJ37">
            <v>3</v>
          </cell>
          <cell r="CK37">
            <v>1</v>
          </cell>
          <cell r="CL37">
            <v>72</v>
          </cell>
          <cell r="CM37">
            <v>45</v>
          </cell>
          <cell r="CN37">
            <v>4</v>
          </cell>
          <cell r="CO37">
            <v>5</v>
          </cell>
          <cell r="CP37">
            <v>5</v>
          </cell>
          <cell r="CU37">
            <v>6</v>
          </cell>
          <cell r="CV37">
            <v>0</v>
          </cell>
          <cell r="CW37">
            <v>65</v>
          </cell>
          <cell r="CX37">
            <v>46</v>
          </cell>
          <cell r="CY37">
            <v>9</v>
          </cell>
          <cell r="CZ37">
            <v>4</v>
          </cell>
          <cell r="DA37">
            <v>1</v>
          </cell>
          <cell r="DB37">
            <v>1</v>
          </cell>
          <cell r="DF37">
            <v>3</v>
          </cell>
          <cell r="DG37">
            <v>2</v>
          </cell>
          <cell r="DH37">
            <v>66</v>
          </cell>
          <cell r="DI37">
            <v>65</v>
          </cell>
          <cell r="DJ37">
            <v>29</v>
          </cell>
          <cell r="DK37">
            <v>2</v>
          </cell>
          <cell r="DM37">
            <v>1</v>
          </cell>
          <cell r="DO37">
            <v>1</v>
          </cell>
          <cell r="DQ37">
            <v>2</v>
          </cell>
          <cell r="DR37">
            <v>1</v>
          </cell>
          <cell r="DS37">
            <v>101</v>
          </cell>
          <cell r="DT37">
            <v>44</v>
          </cell>
          <cell r="DU37">
            <v>78</v>
          </cell>
          <cell r="DV37">
            <v>1</v>
          </cell>
          <cell r="DX37">
            <v>2</v>
          </cell>
          <cell r="EB37">
            <v>1</v>
          </cell>
          <cell r="EC37">
            <v>1</v>
          </cell>
          <cell r="ED37">
            <v>127</v>
          </cell>
        </row>
        <row r="38">
          <cell r="B38" t="str">
            <v>15</v>
          </cell>
          <cell r="C38">
            <v>65</v>
          </cell>
          <cell r="E38">
            <v>7</v>
          </cell>
          <cell r="F38">
            <v>24</v>
          </cell>
          <cell r="G38">
            <v>3</v>
          </cell>
          <cell r="H38">
            <v>2</v>
          </cell>
          <cell r="J38">
            <v>1</v>
          </cell>
          <cell r="K38">
            <v>3</v>
          </cell>
          <cell r="L38">
            <v>0</v>
          </cell>
          <cell r="M38">
            <v>105</v>
          </cell>
          <cell r="N38">
            <v>99</v>
          </cell>
          <cell r="P38">
            <v>4</v>
          </cell>
          <cell r="Q38">
            <v>14</v>
          </cell>
          <cell r="T38">
            <v>2</v>
          </cell>
          <cell r="V38">
            <v>7</v>
          </cell>
          <cell r="W38">
            <v>4</v>
          </cell>
          <cell r="X38">
            <v>130</v>
          </cell>
          <cell r="Y38">
            <v>77</v>
          </cell>
          <cell r="AA38">
            <v>5</v>
          </cell>
          <cell r="AB38">
            <v>11</v>
          </cell>
          <cell r="AC38">
            <v>3</v>
          </cell>
          <cell r="AE38">
            <v>1</v>
          </cell>
          <cell r="AF38">
            <v>1</v>
          </cell>
          <cell r="AG38">
            <v>6</v>
          </cell>
          <cell r="AH38">
            <v>1</v>
          </cell>
          <cell r="AI38">
            <v>105</v>
          </cell>
          <cell r="AJ38">
            <v>62</v>
          </cell>
          <cell r="AL38">
            <v>6</v>
          </cell>
          <cell r="AM38">
            <v>5</v>
          </cell>
          <cell r="AN38">
            <v>3</v>
          </cell>
          <cell r="AR38">
            <v>6</v>
          </cell>
          <cell r="AS38">
            <v>1</v>
          </cell>
          <cell r="AT38">
            <v>83</v>
          </cell>
          <cell r="AU38">
            <v>65</v>
          </cell>
          <cell r="AW38">
            <v>3</v>
          </cell>
          <cell r="AX38">
            <v>5</v>
          </cell>
          <cell r="AY38">
            <v>2</v>
          </cell>
          <cell r="BC38">
            <v>4</v>
          </cell>
          <cell r="BD38">
            <v>3</v>
          </cell>
          <cell r="BE38">
            <v>82</v>
          </cell>
          <cell r="BF38">
            <v>41</v>
          </cell>
          <cell r="BH38">
            <v>5</v>
          </cell>
          <cell r="BI38">
            <v>3</v>
          </cell>
          <cell r="BJ38">
            <v>3</v>
          </cell>
          <cell r="BK38">
            <v>1</v>
          </cell>
          <cell r="BN38">
            <v>5</v>
          </cell>
          <cell r="BO38">
            <v>1</v>
          </cell>
          <cell r="BP38">
            <v>59</v>
          </cell>
          <cell r="BQ38">
            <v>49</v>
          </cell>
          <cell r="BR38">
            <v>1</v>
          </cell>
          <cell r="BS38">
            <v>3</v>
          </cell>
          <cell r="BT38">
            <v>3</v>
          </cell>
          <cell r="BU38">
            <v>1</v>
          </cell>
          <cell r="BY38">
            <v>2</v>
          </cell>
          <cell r="BZ38">
            <v>1</v>
          </cell>
          <cell r="CA38">
            <v>60</v>
          </cell>
          <cell r="CB38">
            <v>51</v>
          </cell>
          <cell r="CD38">
            <v>5</v>
          </cell>
          <cell r="CF38">
            <v>3</v>
          </cell>
          <cell r="CJ38">
            <v>5</v>
          </cell>
          <cell r="CK38">
            <v>1</v>
          </cell>
          <cell r="CL38">
            <v>65</v>
          </cell>
          <cell r="CM38">
            <v>53</v>
          </cell>
          <cell r="CO38">
            <v>4</v>
          </cell>
          <cell r="CP38">
            <v>1</v>
          </cell>
          <cell r="CQ38">
            <v>3</v>
          </cell>
          <cell r="CU38">
            <v>3</v>
          </cell>
          <cell r="CV38">
            <v>1</v>
          </cell>
          <cell r="CW38">
            <v>65</v>
          </cell>
          <cell r="CX38">
            <v>38</v>
          </cell>
          <cell r="CY38">
            <v>2</v>
          </cell>
          <cell r="CZ38">
            <v>3</v>
          </cell>
          <cell r="DA38">
            <v>1</v>
          </cell>
          <cell r="DB38">
            <v>2</v>
          </cell>
          <cell r="DF38">
            <v>3</v>
          </cell>
          <cell r="DG38">
            <v>0</v>
          </cell>
          <cell r="DH38">
            <v>49</v>
          </cell>
          <cell r="DI38">
            <v>59</v>
          </cell>
          <cell r="DJ38">
            <v>4</v>
          </cell>
          <cell r="DK38">
            <v>1</v>
          </cell>
          <cell r="DL38">
            <v>1</v>
          </cell>
          <cell r="DQ38">
            <v>5</v>
          </cell>
          <cell r="DS38">
            <v>70</v>
          </cell>
          <cell r="DT38">
            <v>43</v>
          </cell>
          <cell r="DU38">
            <v>18</v>
          </cell>
          <cell r="DV38">
            <v>2</v>
          </cell>
          <cell r="DW38">
            <v>1</v>
          </cell>
          <cell r="EB38">
            <v>2</v>
          </cell>
          <cell r="EC38">
            <v>1</v>
          </cell>
          <cell r="ED38">
            <v>67</v>
          </cell>
        </row>
        <row r="39">
          <cell r="B39" t="str">
            <v>16</v>
          </cell>
          <cell r="C39">
            <v>51</v>
          </cell>
          <cell r="D39">
            <v>1</v>
          </cell>
          <cell r="E39">
            <v>5</v>
          </cell>
          <cell r="F39">
            <v>42</v>
          </cell>
          <cell r="G39">
            <v>5</v>
          </cell>
          <cell r="J39">
            <v>1</v>
          </cell>
          <cell r="K39">
            <v>2</v>
          </cell>
          <cell r="L39">
            <v>2</v>
          </cell>
          <cell r="M39">
            <v>109</v>
          </cell>
          <cell r="N39">
            <v>65</v>
          </cell>
          <cell r="P39">
            <v>9</v>
          </cell>
          <cell r="Q39">
            <v>17</v>
          </cell>
          <cell r="R39">
            <v>1</v>
          </cell>
          <cell r="U39">
            <v>1</v>
          </cell>
          <cell r="V39">
            <v>3</v>
          </cell>
          <cell r="W39">
            <v>1</v>
          </cell>
          <cell r="X39">
            <v>97</v>
          </cell>
          <cell r="Y39">
            <v>71</v>
          </cell>
          <cell r="AA39">
            <v>8</v>
          </cell>
          <cell r="AB39">
            <v>4</v>
          </cell>
          <cell r="AC39">
            <v>3</v>
          </cell>
          <cell r="AD39">
            <v>1</v>
          </cell>
          <cell r="AE39">
            <v>1</v>
          </cell>
          <cell r="AG39">
            <v>7</v>
          </cell>
          <cell r="AH39">
            <v>2</v>
          </cell>
          <cell r="AI39">
            <v>97</v>
          </cell>
          <cell r="AJ39">
            <v>67</v>
          </cell>
          <cell r="AL39">
            <v>11</v>
          </cell>
          <cell r="AM39">
            <v>5</v>
          </cell>
          <cell r="AN39">
            <v>3</v>
          </cell>
          <cell r="AR39">
            <v>6</v>
          </cell>
          <cell r="AS39">
            <v>1</v>
          </cell>
          <cell r="AT39">
            <v>93</v>
          </cell>
          <cell r="AU39">
            <v>53</v>
          </cell>
          <cell r="AW39">
            <v>5</v>
          </cell>
          <cell r="AX39">
            <v>3</v>
          </cell>
          <cell r="AY39">
            <v>1</v>
          </cell>
          <cell r="AZ39">
            <v>1</v>
          </cell>
          <cell r="BA39">
            <v>1</v>
          </cell>
          <cell r="BB39">
            <v>1</v>
          </cell>
          <cell r="BC39">
            <v>2</v>
          </cell>
          <cell r="BD39">
            <v>1</v>
          </cell>
          <cell r="BE39">
            <v>68</v>
          </cell>
          <cell r="BF39">
            <v>44</v>
          </cell>
          <cell r="BH39">
            <v>3</v>
          </cell>
          <cell r="BI39">
            <v>3</v>
          </cell>
          <cell r="BJ39">
            <v>2</v>
          </cell>
          <cell r="BN39">
            <v>2</v>
          </cell>
          <cell r="BO39">
            <v>1</v>
          </cell>
          <cell r="BP39">
            <v>55</v>
          </cell>
          <cell r="BQ39">
            <v>42</v>
          </cell>
          <cell r="BR39">
            <v>1</v>
          </cell>
          <cell r="BS39">
            <v>4</v>
          </cell>
          <cell r="BT39">
            <v>2</v>
          </cell>
          <cell r="BU39">
            <v>1</v>
          </cell>
          <cell r="BW39">
            <v>1</v>
          </cell>
          <cell r="BY39">
            <v>5</v>
          </cell>
          <cell r="BZ39">
            <v>2</v>
          </cell>
          <cell r="CA39">
            <v>58</v>
          </cell>
          <cell r="CB39">
            <v>39</v>
          </cell>
          <cell r="CD39">
            <v>2</v>
          </cell>
          <cell r="CE39">
            <v>3</v>
          </cell>
          <cell r="CF39">
            <v>2</v>
          </cell>
          <cell r="CJ39">
            <v>2</v>
          </cell>
          <cell r="CK39">
            <v>1</v>
          </cell>
          <cell r="CL39">
            <v>49</v>
          </cell>
          <cell r="CM39">
            <v>37</v>
          </cell>
          <cell r="CO39">
            <v>2</v>
          </cell>
          <cell r="CP39">
            <v>2</v>
          </cell>
          <cell r="CQ39">
            <v>1</v>
          </cell>
          <cell r="CU39">
            <v>5</v>
          </cell>
          <cell r="CV39">
            <v>1</v>
          </cell>
          <cell r="CW39">
            <v>48</v>
          </cell>
          <cell r="CX39">
            <v>39</v>
          </cell>
          <cell r="CZ39">
            <v>5</v>
          </cell>
          <cell r="DA39">
            <v>2</v>
          </cell>
          <cell r="DB39">
            <v>1</v>
          </cell>
          <cell r="DF39">
            <v>2</v>
          </cell>
          <cell r="DG39">
            <v>1</v>
          </cell>
          <cell r="DH39">
            <v>50</v>
          </cell>
          <cell r="DI39">
            <v>48</v>
          </cell>
          <cell r="DJ39">
            <v>3</v>
          </cell>
          <cell r="DK39">
            <v>1</v>
          </cell>
          <cell r="DL39">
            <v>2</v>
          </cell>
          <cell r="DQ39">
            <v>1</v>
          </cell>
          <cell r="DR39">
            <v>2</v>
          </cell>
          <cell r="DS39">
            <v>57</v>
          </cell>
          <cell r="DT39">
            <v>43</v>
          </cell>
          <cell r="DU39">
            <v>3</v>
          </cell>
          <cell r="DV39">
            <v>1</v>
          </cell>
          <cell r="DW39">
            <v>1</v>
          </cell>
          <cell r="DX39">
            <v>1</v>
          </cell>
          <cell r="EB39">
            <v>3</v>
          </cell>
          <cell r="EC39">
            <v>0</v>
          </cell>
          <cell r="ED39">
            <v>52</v>
          </cell>
        </row>
        <row r="40">
          <cell r="B40" t="str">
            <v>17</v>
          </cell>
          <cell r="C40">
            <v>17</v>
          </cell>
          <cell r="E40">
            <v>6</v>
          </cell>
          <cell r="F40">
            <v>9</v>
          </cell>
          <cell r="G40">
            <v>4</v>
          </cell>
          <cell r="J40">
            <v>3</v>
          </cell>
          <cell r="K40">
            <v>2</v>
          </cell>
          <cell r="L40">
            <v>0</v>
          </cell>
          <cell r="M40">
            <v>41</v>
          </cell>
          <cell r="N40">
            <v>41</v>
          </cell>
          <cell r="O40">
            <v>1</v>
          </cell>
          <cell r="P40">
            <v>6</v>
          </cell>
          <cell r="Q40">
            <v>29</v>
          </cell>
          <cell r="R40">
            <v>4</v>
          </cell>
          <cell r="S40">
            <v>1</v>
          </cell>
          <cell r="U40">
            <v>2</v>
          </cell>
          <cell r="V40">
            <v>2</v>
          </cell>
          <cell r="W40">
            <v>0</v>
          </cell>
          <cell r="X40">
            <v>86</v>
          </cell>
          <cell r="Y40">
            <v>76</v>
          </cell>
          <cell r="AA40">
            <v>4</v>
          </cell>
          <cell r="AB40">
            <v>6</v>
          </cell>
          <cell r="AC40">
            <v>1</v>
          </cell>
          <cell r="AD40">
            <v>1</v>
          </cell>
          <cell r="AF40">
            <v>2</v>
          </cell>
          <cell r="AG40">
            <v>3</v>
          </cell>
          <cell r="AH40">
            <v>1</v>
          </cell>
          <cell r="AI40">
            <v>94</v>
          </cell>
          <cell r="AJ40">
            <v>64</v>
          </cell>
          <cell r="AL40">
            <v>4</v>
          </cell>
          <cell r="AM40">
            <v>7</v>
          </cell>
          <cell r="AN40">
            <v>4</v>
          </cell>
          <cell r="AR40">
            <v>4</v>
          </cell>
          <cell r="AS40">
            <v>0</v>
          </cell>
          <cell r="AT40">
            <v>83</v>
          </cell>
          <cell r="AU40">
            <v>55</v>
          </cell>
          <cell r="AW40">
            <v>5</v>
          </cell>
          <cell r="AX40">
            <v>2</v>
          </cell>
          <cell r="AY40">
            <v>2</v>
          </cell>
          <cell r="BB40">
            <v>1</v>
          </cell>
          <cell r="BC40">
            <v>1</v>
          </cell>
          <cell r="BD40">
            <v>0</v>
          </cell>
          <cell r="BE40">
            <v>66</v>
          </cell>
          <cell r="BF40">
            <v>46</v>
          </cell>
          <cell r="BH40">
            <v>2</v>
          </cell>
          <cell r="BI40">
            <v>2</v>
          </cell>
          <cell r="BJ40">
            <v>1</v>
          </cell>
          <cell r="BK40">
            <v>1</v>
          </cell>
          <cell r="BN40">
            <v>2</v>
          </cell>
          <cell r="BO40">
            <v>0</v>
          </cell>
          <cell r="BP40">
            <v>54</v>
          </cell>
          <cell r="BQ40">
            <v>38</v>
          </cell>
          <cell r="BS40">
            <v>3</v>
          </cell>
          <cell r="BT40">
            <v>2</v>
          </cell>
          <cell r="BU40">
            <v>1</v>
          </cell>
          <cell r="BX40">
            <v>1</v>
          </cell>
          <cell r="BY40">
            <v>3</v>
          </cell>
          <cell r="BZ40">
            <v>0</v>
          </cell>
          <cell r="CA40">
            <v>48</v>
          </cell>
          <cell r="CB40">
            <v>44</v>
          </cell>
          <cell r="CD40">
            <v>4</v>
          </cell>
          <cell r="CI40">
            <v>1</v>
          </cell>
          <cell r="CJ40">
            <v>3</v>
          </cell>
          <cell r="CK40">
            <v>1</v>
          </cell>
          <cell r="CL40">
            <v>53</v>
          </cell>
          <cell r="CM40">
            <v>43</v>
          </cell>
          <cell r="CP40">
            <v>2</v>
          </cell>
          <cell r="CQ40">
            <v>2</v>
          </cell>
          <cell r="CS40">
            <v>1</v>
          </cell>
          <cell r="CU40">
            <v>6</v>
          </cell>
          <cell r="CV40">
            <v>1</v>
          </cell>
          <cell r="CW40">
            <v>55</v>
          </cell>
          <cell r="CX40">
            <v>48</v>
          </cell>
          <cell r="CZ40">
            <v>3</v>
          </cell>
          <cell r="DB40">
            <v>1</v>
          </cell>
          <cell r="DF40">
            <v>3</v>
          </cell>
          <cell r="DG40">
            <v>0</v>
          </cell>
          <cell r="DH40">
            <v>55</v>
          </cell>
          <cell r="DI40">
            <v>45</v>
          </cell>
          <cell r="DJ40">
            <v>3</v>
          </cell>
          <cell r="DK40">
            <v>3</v>
          </cell>
          <cell r="DL40">
            <v>1</v>
          </cell>
          <cell r="DO40">
            <v>1</v>
          </cell>
          <cell r="DQ40">
            <v>2</v>
          </cell>
          <cell r="DS40">
            <v>55</v>
          </cell>
          <cell r="DT40">
            <v>35</v>
          </cell>
          <cell r="DU40">
            <v>2</v>
          </cell>
          <cell r="DV40">
            <v>2</v>
          </cell>
          <cell r="DW40">
            <v>1</v>
          </cell>
          <cell r="DX40">
            <v>4</v>
          </cell>
          <cell r="EC40">
            <v>3</v>
          </cell>
          <cell r="ED40">
            <v>47</v>
          </cell>
        </row>
        <row r="41">
          <cell r="B41" t="str">
            <v>18</v>
          </cell>
          <cell r="C41">
            <v>14</v>
          </cell>
          <cell r="E41">
            <v>1</v>
          </cell>
          <cell r="F41">
            <v>2</v>
          </cell>
          <cell r="G41">
            <v>3</v>
          </cell>
          <cell r="J41">
            <v>1</v>
          </cell>
          <cell r="L41">
            <v>0</v>
          </cell>
          <cell r="M41">
            <v>21</v>
          </cell>
          <cell r="N41">
            <v>22</v>
          </cell>
          <cell r="P41">
            <v>1</v>
          </cell>
          <cell r="Q41">
            <v>1</v>
          </cell>
          <cell r="W41">
            <v>0</v>
          </cell>
          <cell r="X41">
            <v>24</v>
          </cell>
          <cell r="Y41">
            <v>29</v>
          </cell>
          <cell r="AA41">
            <v>7</v>
          </cell>
          <cell r="AB41">
            <v>17</v>
          </cell>
          <cell r="AC41">
            <v>2</v>
          </cell>
          <cell r="AE41">
            <v>2</v>
          </cell>
          <cell r="AG41">
            <v>1</v>
          </cell>
          <cell r="AH41">
            <v>0</v>
          </cell>
          <cell r="AI41">
            <v>58</v>
          </cell>
          <cell r="AJ41">
            <v>55</v>
          </cell>
          <cell r="AL41">
            <v>4</v>
          </cell>
          <cell r="AM41">
            <v>6</v>
          </cell>
          <cell r="AN41">
            <v>2</v>
          </cell>
          <cell r="AP41">
            <v>2</v>
          </cell>
          <cell r="AQ41">
            <v>1</v>
          </cell>
          <cell r="AR41">
            <v>5</v>
          </cell>
          <cell r="AS41">
            <v>0</v>
          </cell>
          <cell r="AT41">
            <v>75</v>
          </cell>
          <cell r="AU41">
            <v>64</v>
          </cell>
          <cell r="AV41">
            <v>1</v>
          </cell>
          <cell r="AW41">
            <v>1</v>
          </cell>
          <cell r="AX41">
            <v>2</v>
          </cell>
          <cell r="AY41">
            <v>1</v>
          </cell>
          <cell r="BA41">
            <v>1</v>
          </cell>
          <cell r="BC41">
            <v>4</v>
          </cell>
          <cell r="BD41">
            <v>2</v>
          </cell>
          <cell r="BE41">
            <v>76</v>
          </cell>
          <cell r="BF41">
            <v>44</v>
          </cell>
          <cell r="BH41">
            <v>4</v>
          </cell>
          <cell r="BI41">
            <v>6</v>
          </cell>
          <cell r="BJ41">
            <v>2</v>
          </cell>
          <cell r="BN41">
            <v>4</v>
          </cell>
          <cell r="BO41">
            <v>0</v>
          </cell>
          <cell r="BP41">
            <v>60</v>
          </cell>
          <cell r="BQ41">
            <v>44</v>
          </cell>
          <cell r="BS41">
            <v>3</v>
          </cell>
          <cell r="BT41">
            <v>1</v>
          </cell>
          <cell r="BU41">
            <v>1</v>
          </cell>
          <cell r="BW41">
            <v>1</v>
          </cell>
          <cell r="BZ41">
            <v>1</v>
          </cell>
          <cell r="CA41">
            <v>51</v>
          </cell>
          <cell r="CB41">
            <v>41</v>
          </cell>
          <cell r="CD41">
            <v>1</v>
          </cell>
          <cell r="CE41">
            <v>2</v>
          </cell>
          <cell r="CF41">
            <v>2</v>
          </cell>
          <cell r="CI41">
            <v>1</v>
          </cell>
          <cell r="CJ41">
            <v>3</v>
          </cell>
          <cell r="CL41">
            <v>50</v>
          </cell>
          <cell r="CM41">
            <v>29</v>
          </cell>
          <cell r="CP41">
            <v>2</v>
          </cell>
          <cell r="CQ41">
            <v>2</v>
          </cell>
          <cell r="CU41">
            <v>3</v>
          </cell>
          <cell r="CV41">
            <v>0</v>
          </cell>
          <cell r="CW41">
            <v>36</v>
          </cell>
          <cell r="CX41">
            <v>49</v>
          </cell>
          <cell r="CZ41">
            <v>2</v>
          </cell>
          <cell r="DF41">
            <v>2</v>
          </cell>
          <cell r="DG41">
            <v>0</v>
          </cell>
          <cell r="DH41">
            <v>53</v>
          </cell>
          <cell r="DI41">
            <v>32</v>
          </cell>
          <cell r="DQ41">
            <v>3</v>
          </cell>
          <cell r="DS41">
            <v>35</v>
          </cell>
          <cell r="DT41">
            <v>33</v>
          </cell>
          <cell r="DU41">
            <v>2</v>
          </cell>
          <cell r="DV41">
            <v>6</v>
          </cell>
          <cell r="DW41">
            <v>1</v>
          </cell>
          <cell r="DX41">
            <v>3</v>
          </cell>
          <cell r="EC41">
            <v>0</v>
          </cell>
          <cell r="ED41">
            <v>45</v>
          </cell>
        </row>
        <row r="42">
          <cell r="B42" t="str">
            <v>19</v>
          </cell>
          <cell r="L42">
            <v>0</v>
          </cell>
          <cell r="N42">
            <v>5</v>
          </cell>
          <cell r="P42">
            <v>1</v>
          </cell>
          <cell r="Q42">
            <v>2</v>
          </cell>
          <cell r="V42">
            <v>2</v>
          </cell>
          <cell r="W42">
            <v>0</v>
          </cell>
          <cell r="X42">
            <v>10</v>
          </cell>
          <cell r="Y42">
            <v>8</v>
          </cell>
          <cell r="AH42">
            <v>0</v>
          </cell>
          <cell r="AI42">
            <v>8</v>
          </cell>
          <cell r="AJ42">
            <v>9</v>
          </cell>
          <cell r="AL42">
            <v>4</v>
          </cell>
          <cell r="AM42">
            <v>3</v>
          </cell>
          <cell r="AS42">
            <v>0</v>
          </cell>
          <cell r="AT42">
            <v>16</v>
          </cell>
          <cell r="AU42">
            <v>3</v>
          </cell>
          <cell r="AW42">
            <v>1</v>
          </cell>
          <cell r="AX42">
            <v>1</v>
          </cell>
          <cell r="BD42">
            <v>0</v>
          </cell>
          <cell r="BE42">
            <v>5</v>
          </cell>
          <cell r="BF42">
            <v>5</v>
          </cell>
          <cell r="BH42">
            <v>1</v>
          </cell>
          <cell r="BO42">
            <v>0</v>
          </cell>
          <cell r="BP42">
            <v>6</v>
          </cell>
          <cell r="BQ42">
            <v>8</v>
          </cell>
          <cell r="BT42">
            <v>1</v>
          </cell>
          <cell r="BU42">
            <v>1</v>
          </cell>
          <cell r="BY42">
            <v>1</v>
          </cell>
          <cell r="BZ42">
            <v>0</v>
          </cell>
          <cell r="CA42">
            <v>11</v>
          </cell>
          <cell r="CB42">
            <v>6</v>
          </cell>
          <cell r="CE42">
            <v>1</v>
          </cell>
          <cell r="CK42">
            <v>1</v>
          </cell>
          <cell r="CL42">
            <v>8</v>
          </cell>
          <cell r="CM42">
            <v>4</v>
          </cell>
          <cell r="CU42">
            <v>1</v>
          </cell>
          <cell r="CV42">
            <v>0</v>
          </cell>
          <cell r="CW42">
            <v>5</v>
          </cell>
          <cell r="CX42">
            <v>7</v>
          </cell>
          <cell r="DG42">
            <v>0</v>
          </cell>
          <cell r="DH42">
            <v>7</v>
          </cell>
          <cell r="DT42">
            <v>2</v>
          </cell>
          <cell r="EC42">
            <v>0</v>
          </cell>
          <cell r="ED42">
            <v>2</v>
          </cell>
        </row>
        <row r="43">
          <cell r="B43" t="str">
            <v>不詳</v>
          </cell>
          <cell r="C43">
            <v>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</v>
          </cell>
          <cell r="N43">
            <v>0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</v>
          </cell>
          <cell r="Y43">
            <v>1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  <cell r="AH43">
            <v>0</v>
          </cell>
          <cell r="AI43">
            <v>2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1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1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1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1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1</v>
          </cell>
        </row>
        <row r="44">
          <cell r="A44" t="str">
            <v>1 集計</v>
          </cell>
          <cell r="C44">
            <v>1265</v>
          </cell>
          <cell r="D44">
            <v>287</v>
          </cell>
          <cell r="E44">
            <v>104</v>
          </cell>
          <cell r="F44">
            <v>148</v>
          </cell>
          <cell r="G44">
            <v>50</v>
          </cell>
          <cell r="H44">
            <v>2</v>
          </cell>
          <cell r="I44">
            <v>11</v>
          </cell>
          <cell r="J44">
            <v>15</v>
          </cell>
          <cell r="K44">
            <v>85</v>
          </cell>
          <cell r="L44">
            <v>28</v>
          </cell>
          <cell r="M44">
            <v>1995</v>
          </cell>
          <cell r="N44">
            <v>1270</v>
          </cell>
          <cell r="O44">
            <v>300</v>
          </cell>
          <cell r="P44">
            <v>79</v>
          </cell>
          <cell r="Q44">
            <v>109</v>
          </cell>
          <cell r="R44">
            <v>41</v>
          </cell>
          <cell r="S44">
            <v>1</v>
          </cell>
          <cell r="T44">
            <v>5</v>
          </cell>
          <cell r="U44">
            <v>13</v>
          </cell>
          <cell r="V44">
            <v>84</v>
          </cell>
          <cell r="W44">
            <v>24</v>
          </cell>
          <cell r="X44">
            <v>1926</v>
          </cell>
          <cell r="Y44">
            <v>1087</v>
          </cell>
          <cell r="Z44">
            <v>274</v>
          </cell>
          <cell r="AA44">
            <v>75</v>
          </cell>
          <cell r="AB44">
            <v>67</v>
          </cell>
          <cell r="AC44">
            <v>31</v>
          </cell>
          <cell r="AD44">
            <v>2</v>
          </cell>
          <cell r="AE44">
            <v>10</v>
          </cell>
          <cell r="AF44">
            <v>6</v>
          </cell>
          <cell r="AG44">
            <v>81</v>
          </cell>
          <cell r="AH44">
            <v>20</v>
          </cell>
          <cell r="AI44">
            <v>1653</v>
          </cell>
          <cell r="AJ44">
            <v>918</v>
          </cell>
          <cell r="AK44">
            <v>252</v>
          </cell>
          <cell r="AL44">
            <v>70</v>
          </cell>
          <cell r="AM44">
            <v>45</v>
          </cell>
          <cell r="AN44">
            <v>41</v>
          </cell>
          <cell r="AO44">
            <v>1</v>
          </cell>
          <cell r="AP44">
            <v>3</v>
          </cell>
          <cell r="AQ44">
            <v>2</v>
          </cell>
          <cell r="AR44">
            <v>74</v>
          </cell>
          <cell r="AS44">
            <v>12</v>
          </cell>
          <cell r="AT44">
            <v>1418</v>
          </cell>
          <cell r="AU44">
            <v>747</v>
          </cell>
          <cell r="AV44">
            <v>198</v>
          </cell>
          <cell r="AW44">
            <v>50</v>
          </cell>
          <cell r="AX44">
            <v>26</v>
          </cell>
          <cell r="AY44">
            <v>25</v>
          </cell>
          <cell r="AZ44">
            <v>1</v>
          </cell>
          <cell r="BA44">
            <v>3</v>
          </cell>
          <cell r="BB44">
            <v>5</v>
          </cell>
          <cell r="BC44">
            <v>36</v>
          </cell>
          <cell r="BD44">
            <v>13</v>
          </cell>
          <cell r="BE44">
            <v>1104</v>
          </cell>
          <cell r="BF44">
            <v>617</v>
          </cell>
          <cell r="BG44">
            <v>190</v>
          </cell>
          <cell r="BH44">
            <v>41</v>
          </cell>
          <cell r="BI44">
            <v>24</v>
          </cell>
          <cell r="BJ44">
            <v>23</v>
          </cell>
          <cell r="BK44">
            <v>3</v>
          </cell>
          <cell r="BL44">
            <v>3</v>
          </cell>
          <cell r="BM44">
            <v>3</v>
          </cell>
          <cell r="BN44">
            <v>41</v>
          </cell>
          <cell r="BO44">
            <v>14</v>
          </cell>
          <cell r="BP44">
            <v>959</v>
          </cell>
          <cell r="BQ44">
            <v>530</v>
          </cell>
          <cell r="BR44">
            <v>204</v>
          </cell>
          <cell r="BS44">
            <v>35</v>
          </cell>
          <cell r="BT44">
            <v>13</v>
          </cell>
          <cell r="BU44">
            <v>17</v>
          </cell>
          <cell r="BV44">
            <v>2</v>
          </cell>
          <cell r="BW44">
            <v>4</v>
          </cell>
          <cell r="BX44">
            <v>1</v>
          </cell>
          <cell r="BY44">
            <v>33</v>
          </cell>
          <cell r="BZ44">
            <v>12</v>
          </cell>
          <cell r="CA44">
            <v>851</v>
          </cell>
          <cell r="CB44">
            <v>504</v>
          </cell>
          <cell r="CC44">
            <v>200</v>
          </cell>
          <cell r="CD44">
            <v>26</v>
          </cell>
          <cell r="CE44">
            <v>9</v>
          </cell>
          <cell r="CF44">
            <v>14</v>
          </cell>
          <cell r="CH44">
            <v>4</v>
          </cell>
          <cell r="CI44">
            <v>2</v>
          </cell>
          <cell r="CJ44">
            <v>31</v>
          </cell>
          <cell r="CK44">
            <v>9</v>
          </cell>
          <cell r="CL44">
            <v>799</v>
          </cell>
          <cell r="CM44">
            <v>392</v>
          </cell>
          <cell r="CN44">
            <v>190</v>
          </cell>
          <cell r="CO44">
            <v>18</v>
          </cell>
          <cell r="CP44">
            <v>16</v>
          </cell>
          <cell r="CQ44">
            <v>15</v>
          </cell>
          <cell r="CS44">
            <v>2</v>
          </cell>
          <cell r="CU44">
            <v>33</v>
          </cell>
          <cell r="CV44">
            <v>8</v>
          </cell>
          <cell r="CW44">
            <v>674</v>
          </cell>
          <cell r="CX44">
            <v>362</v>
          </cell>
          <cell r="CY44">
            <v>177</v>
          </cell>
          <cell r="CZ44">
            <v>22</v>
          </cell>
          <cell r="DA44">
            <v>5</v>
          </cell>
          <cell r="DB44">
            <v>6</v>
          </cell>
          <cell r="DF44">
            <v>18</v>
          </cell>
          <cell r="DG44">
            <v>5</v>
          </cell>
          <cell r="DH44">
            <v>595</v>
          </cell>
          <cell r="DI44">
            <v>311</v>
          </cell>
          <cell r="DJ44">
            <v>176</v>
          </cell>
          <cell r="DK44">
            <v>8</v>
          </cell>
          <cell r="DL44">
            <v>6</v>
          </cell>
          <cell r="DM44">
            <v>1</v>
          </cell>
          <cell r="DO44">
            <v>3</v>
          </cell>
          <cell r="DQ44">
            <v>18</v>
          </cell>
          <cell r="DR44">
            <v>9</v>
          </cell>
          <cell r="DS44">
            <v>532</v>
          </cell>
          <cell r="DT44">
            <v>222</v>
          </cell>
          <cell r="DU44">
            <v>142</v>
          </cell>
          <cell r="DV44">
            <v>12</v>
          </cell>
          <cell r="DW44">
            <v>5</v>
          </cell>
          <cell r="DX44">
            <v>11</v>
          </cell>
          <cell r="EB44">
            <v>8</v>
          </cell>
          <cell r="EC44">
            <v>9</v>
          </cell>
          <cell r="ED44">
            <v>409</v>
          </cell>
        </row>
        <row r="45">
          <cell r="C45" t="str">
            <v>0-1</v>
          </cell>
          <cell r="D45" t="str">
            <v>0-2</v>
          </cell>
          <cell r="E45" t="str">
            <v>0-3</v>
          </cell>
          <cell r="F45" t="str">
            <v>0-4</v>
          </cell>
          <cell r="G45" t="str">
            <v>0-5</v>
          </cell>
          <cell r="H45" t="str">
            <v>0-6</v>
          </cell>
          <cell r="I45" t="str">
            <v>0-7</v>
          </cell>
          <cell r="J45" t="str">
            <v>0-8</v>
          </cell>
          <cell r="K45" t="str">
            <v>0-9</v>
          </cell>
          <cell r="L45" t="str">
            <v>0-10</v>
          </cell>
          <cell r="M45" t="str">
            <v>0-11</v>
          </cell>
          <cell r="N45" t="str">
            <v>1-1</v>
          </cell>
          <cell r="O45" t="str">
            <v>1-2</v>
          </cell>
          <cell r="P45" t="str">
            <v>1-3</v>
          </cell>
          <cell r="Q45" t="str">
            <v>1-4</v>
          </cell>
          <cell r="R45" t="str">
            <v>1-5</v>
          </cell>
          <cell r="S45" t="str">
            <v>1-6</v>
          </cell>
          <cell r="T45" t="str">
            <v>1-7</v>
          </cell>
          <cell r="U45" t="str">
            <v>1-8</v>
          </cell>
          <cell r="V45" t="str">
            <v>1-9</v>
          </cell>
          <cell r="W45" t="str">
            <v>1-10</v>
          </cell>
          <cell r="X45" t="str">
            <v>1-11</v>
          </cell>
          <cell r="Y45" t="str">
            <v>2-1</v>
          </cell>
          <cell r="Z45" t="str">
            <v>2-2</v>
          </cell>
          <cell r="AA45" t="str">
            <v>2-3</v>
          </cell>
          <cell r="AB45" t="str">
            <v>2-4</v>
          </cell>
          <cell r="AC45" t="str">
            <v>2-5</v>
          </cell>
          <cell r="AD45" t="str">
            <v>2-6</v>
          </cell>
          <cell r="AE45" t="str">
            <v>2-7</v>
          </cell>
          <cell r="AF45" t="str">
            <v>2-8</v>
          </cell>
          <cell r="AG45" t="str">
            <v>2-9</v>
          </cell>
          <cell r="AH45" t="str">
            <v>2-10</v>
          </cell>
          <cell r="AI45" t="str">
            <v>2-11</v>
          </cell>
          <cell r="AJ45" t="str">
            <v>3-1</v>
          </cell>
          <cell r="AK45" t="str">
            <v>3-2</v>
          </cell>
          <cell r="AL45" t="str">
            <v>3-3</v>
          </cell>
          <cell r="AM45" t="str">
            <v>3-4</v>
          </cell>
          <cell r="AN45" t="str">
            <v>3-5</v>
          </cell>
          <cell r="AO45" t="str">
            <v>3-6</v>
          </cell>
          <cell r="AP45" t="str">
            <v>3-7</v>
          </cell>
          <cell r="AQ45" t="str">
            <v>3-8</v>
          </cell>
          <cell r="AR45" t="str">
            <v>3-9</v>
          </cell>
          <cell r="AS45" t="str">
            <v>3-10</v>
          </cell>
          <cell r="AT45" t="str">
            <v>3-11</v>
          </cell>
          <cell r="AU45" t="str">
            <v>4-1</v>
          </cell>
          <cell r="AV45" t="str">
            <v>4-2</v>
          </cell>
          <cell r="AW45" t="str">
            <v>4-3</v>
          </cell>
          <cell r="AX45" t="str">
            <v>4-4</v>
          </cell>
          <cell r="AY45" t="str">
            <v>4-5</v>
          </cell>
          <cell r="AZ45" t="str">
            <v>4-6</v>
          </cell>
          <cell r="BA45" t="str">
            <v>4-7</v>
          </cell>
          <cell r="BB45" t="str">
            <v>4-8</v>
          </cell>
          <cell r="BC45" t="str">
            <v>4-9</v>
          </cell>
          <cell r="BD45" t="str">
            <v>4-10</v>
          </cell>
          <cell r="BE45" t="str">
            <v>4-11</v>
          </cell>
          <cell r="BF45" t="str">
            <v>5-1</v>
          </cell>
          <cell r="BG45" t="str">
            <v>5-2</v>
          </cell>
          <cell r="BH45" t="str">
            <v>5-3</v>
          </cell>
          <cell r="BI45" t="str">
            <v>5-4</v>
          </cell>
          <cell r="BJ45" t="str">
            <v>5-5</v>
          </cell>
          <cell r="BK45" t="str">
            <v>5-6</v>
          </cell>
          <cell r="BL45" t="str">
            <v>5-7</v>
          </cell>
          <cell r="BM45" t="str">
            <v>5-8</v>
          </cell>
          <cell r="BN45" t="str">
            <v>5-9</v>
          </cell>
          <cell r="BO45" t="str">
            <v>5-10</v>
          </cell>
          <cell r="BP45" t="str">
            <v>5-11</v>
          </cell>
          <cell r="BQ45" t="str">
            <v>6-1</v>
          </cell>
          <cell r="BR45" t="str">
            <v>6-2</v>
          </cell>
          <cell r="BS45" t="str">
            <v>6-3</v>
          </cell>
          <cell r="BT45" t="str">
            <v>6-4</v>
          </cell>
          <cell r="BU45" t="str">
            <v>6-5</v>
          </cell>
          <cell r="BV45" t="str">
            <v>6-6</v>
          </cell>
          <cell r="BW45" t="str">
            <v>6-7</v>
          </cell>
          <cell r="BX45" t="str">
            <v>6-8</v>
          </cell>
          <cell r="BY45" t="str">
            <v>6-9</v>
          </cell>
          <cell r="BZ45" t="str">
            <v>6-10</v>
          </cell>
          <cell r="CA45" t="str">
            <v>6-11</v>
          </cell>
          <cell r="CB45" t="str">
            <v>7-1</v>
          </cell>
          <cell r="CC45" t="str">
            <v>7-2</v>
          </cell>
          <cell r="CD45" t="str">
            <v>7-3</v>
          </cell>
          <cell r="CE45" t="str">
            <v>7-4</v>
          </cell>
          <cell r="CF45" t="str">
            <v>7-5</v>
          </cell>
          <cell r="CG45" t="str">
            <v>7-6</v>
          </cell>
          <cell r="CH45" t="str">
            <v>7-7</v>
          </cell>
          <cell r="CI45" t="str">
            <v>7-8</v>
          </cell>
          <cell r="CJ45" t="str">
            <v>7-9</v>
          </cell>
          <cell r="CK45" t="str">
            <v>7-10</v>
          </cell>
          <cell r="CL45" t="str">
            <v>7-11</v>
          </cell>
          <cell r="CM45" t="str">
            <v>8-1</v>
          </cell>
          <cell r="CN45" t="str">
            <v>8-2</v>
          </cell>
          <cell r="CO45" t="str">
            <v>8-3</v>
          </cell>
          <cell r="CP45" t="str">
            <v>8-4</v>
          </cell>
          <cell r="CQ45" t="str">
            <v>8-5</v>
          </cell>
          <cell r="CR45" t="str">
            <v>8-6</v>
          </cell>
          <cell r="CS45" t="str">
            <v>8-7</v>
          </cell>
          <cell r="CT45" t="str">
            <v>8-8</v>
          </cell>
          <cell r="CU45" t="str">
            <v>8-9</v>
          </cell>
          <cell r="CV45" t="str">
            <v>8-10</v>
          </cell>
          <cell r="CW45" t="str">
            <v>8-11</v>
          </cell>
          <cell r="CX45" t="str">
            <v>9-1</v>
          </cell>
          <cell r="CY45" t="str">
            <v>9-2</v>
          </cell>
          <cell r="CZ45" t="str">
            <v>9-3</v>
          </cell>
          <cell r="DA45" t="str">
            <v>9-4</v>
          </cell>
          <cell r="DB45" t="str">
            <v>9-5</v>
          </cell>
          <cell r="DC45" t="str">
            <v>9-6</v>
          </cell>
          <cell r="DD45" t="str">
            <v>9-7</v>
          </cell>
          <cell r="DE45" t="str">
            <v>9-8</v>
          </cell>
          <cell r="DF45" t="str">
            <v>9-9</v>
          </cell>
          <cell r="DG45" t="str">
            <v>9-10</v>
          </cell>
          <cell r="DH45" t="str">
            <v>9-11</v>
          </cell>
          <cell r="DI45" t="str">
            <v>10-1</v>
          </cell>
          <cell r="DJ45" t="str">
            <v>10-2</v>
          </cell>
          <cell r="DK45" t="str">
            <v>10-3</v>
          </cell>
          <cell r="DL45" t="str">
            <v>10-4</v>
          </cell>
          <cell r="DM45" t="str">
            <v>10-5</v>
          </cell>
          <cell r="DN45" t="str">
            <v>10-6</v>
          </cell>
          <cell r="DO45" t="str">
            <v>10-7</v>
          </cell>
          <cell r="DP45" t="str">
            <v>10-8</v>
          </cell>
          <cell r="DQ45" t="str">
            <v>10-9</v>
          </cell>
          <cell r="DR45" t="str">
            <v>10-10</v>
          </cell>
          <cell r="DS45" t="str">
            <v>10-11</v>
          </cell>
          <cell r="DT45" t="str">
            <v>11-1</v>
          </cell>
          <cell r="DU45" t="str">
            <v>11-2</v>
          </cell>
          <cell r="DV45" t="str">
            <v>11-3</v>
          </cell>
          <cell r="DW45" t="str">
            <v>11-4</v>
          </cell>
          <cell r="DX45" t="str">
            <v>11-5</v>
          </cell>
          <cell r="DY45" t="str">
            <v>11-6</v>
          </cell>
          <cell r="DZ45" t="str">
            <v>11-7</v>
          </cell>
          <cell r="EA45" t="str">
            <v>11-8</v>
          </cell>
          <cell r="EB45" t="str">
            <v>11-9</v>
          </cell>
          <cell r="EC45" t="str">
            <v>11-10</v>
          </cell>
          <cell r="ED45" t="str">
            <v>11-11</v>
          </cell>
        </row>
        <row r="46">
          <cell r="A46" t="str">
            <v>2</v>
          </cell>
          <cell r="B46" t="str">
            <v>01</v>
          </cell>
          <cell r="C46">
            <v>3</v>
          </cell>
          <cell r="L46">
            <v>0</v>
          </cell>
          <cell r="M46">
            <v>3</v>
          </cell>
          <cell r="W46">
            <v>0</v>
          </cell>
          <cell r="AH46">
            <v>0</v>
          </cell>
          <cell r="AS46">
            <v>0</v>
          </cell>
          <cell r="BD46">
            <v>0</v>
          </cell>
          <cell r="BO46">
            <v>0</v>
          </cell>
          <cell r="BZ46">
            <v>0</v>
          </cell>
          <cell r="CV46">
            <v>0</v>
          </cell>
          <cell r="DG46">
            <v>0</v>
          </cell>
          <cell r="EC46">
            <v>0</v>
          </cell>
        </row>
        <row r="47">
          <cell r="B47" t="str">
            <v>02</v>
          </cell>
          <cell r="C47">
            <v>22</v>
          </cell>
          <cell r="D47">
            <v>55</v>
          </cell>
          <cell r="E47">
            <v>1</v>
          </cell>
          <cell r="I47">
            <v>1</v>
          </cell>
          <cell r="K47">
            <v>4</v>
          </cell>
          <cell r="L47">
            <v>0</v>
          </cell>
          <cell r="M47">
            <v>83</v>
          </cell>
          <cell r="N47">
            <v>8</v>
          </cell>
          <cell r="U47">
            <v>1</v>
          </cell>
          <cell r="W47">
            <v>0</v>
          </cell>
          <cell r="X47">
            <v>9</v>
          </cell>
          <cell r="AH47">
            <v>0</v>
          </cell>
          <cell r="AS47">
            <v>0</v>
          </cell>
          <cell r="BD47">
            <v>0</v>
          </cell>
          <cell r="BO47">
            <v>0</v>
          </cell>
          <cell r="BZ47">
            <v>0</v>
          </cell>
          <cell r="CV47">
            <v>0</v>
          </cell>
          <cell r="DG47">
            <v>0</v>
          </cell>
          <cell r="EC47">
            <v>0</v>
          </cell>
        </row>
        <row r="48">
          <cell r="B48" t="str">
            <v>03</v>
          </cell>
          <cell r="C48">
            <v>62</v>
          </cell>
          <cell r="D48">
            <v>116</v>
          </cell>
          <cell r="E48">
            <v>1</v>
          </cell>
          <cell r="F48">
            <v>1</v>
          </cell>
          <cell r="G48">
            <v>2</v>
          </cell>
          <cell r="K48">
            <v>6</v>
          </cell>
          <cell r="L48">
            <v>0</v>
          </cell>
          <cell r="M48">
            <v>188</v>
          </cell>
          <cell r="N48">
            <v>35</v>
          </cell>
          <cell r="O48">
            <v>63</v>
          </cell>
          <cell r="R48">
            <v>1</v>
          </cell>
          <cell r="V48">
            <v>2</v>
          </cell>
          <cell r="W48">
            <v>1</v>
          </cell>
          <cell r="X48">
            <v>102</v>
          </cell>
          <cell r="Y48">
            <v>3</v>
          </cell>
          <cell r="Z48">
            <v>1</v>
          </cell>
          <cell r="AH48">
            <v>0</v>
          </cell>
          <cell r="AI48">
            <v>4</v>
          </cell>
          <cell r="AJ48">
            <v>1</v>
          </cell>
          <cell r="AS48">
            <v>0</v>
          </cell>
          <cell r="AT48">
            <v>1</v>
          </cell>
          <cell r="BD48">
            <v>0</v>
          </cell>
          <cell r="BO48">
            <v>0</v>
          </cell>
          <cell r="BZ48">
            <v>0</v>
          </cell>
          <cell r="CV48">
            <v>0</v>
          </cell>
          <cell r="DG48">
            <v>0</v>
          </cell>
          <cell r="EC48">
            <v>0</v>
          </cell>
        </row>
        <row r="49">
          <cell r="B49" t="str">
            <v>04</v>
          </cell>
          <cell r="C49">
            <v>84</v>
          </cell>
          <cell r="D49">
            <v>49</v>
          </cell>
          <cell r="E49">
            <v>5</v>
          </cell>
          <cell r="F49">
            <v>4</v>
          </cell>
          <cell r="G49">
            <v>4</v>
          </cell>
          <cell r="J49">
            <v>1</v>
          </cell>
          <cell r="K49">
            <v>15</v>
          </cell>
          <cell r="L49">
            <v>3</v>
          </cell>
          <cell r="M49">
            <v>165</v>
          </cell>
          <cell r="N49">
            <v>69</v>
          </cell>
          <cell r="O49">
            <v>115</v>
          </cell>
          <cell r="Q49">
            <v>2</v>
          </cell>
          <cell r="R49">
            <v>3</v>
          </cell>
          <cell r="U49">
            <v>1</v>
          </cell>
          <cell r="V49">
            <v>5</v>
          </cell>
          <cell r="W49">
            <v>3</v>
          </cell>
          <cell r="X49">
            <v>198</v>
          </cell>
          <cell r="Y49">
            <v>27</v>
          </cell>
          <cell r="Z49">
            <v>51</v>
          </cell>
          <cell r="AC49">
            <v>4</v>
          </cell>
          <cell r="AG49">
            <v>4</v>
          </cell>
          <cell r="AH49">
            <v>0</v>
          </cell>
          <cell r="AI49">
            <v>86</v>
          </cell>
          <cell r="AJ49">
            <v>2</v>
          </cell>
          <cell r="AN49">
            <v>1</v>
          </cell>
          <cell r="AS49">
            <v>1</v>
          </cell>
          <cell r="AT49">
            <v>4</v>
          </cell>
          <cell r="AU49">
            <v>1</v>
          </cell>
          <cell r="AV49">
            <v>1</v>
          </cell>
          <cell r="BD49">
            <v>0</v>
          </cell>
          <cell r="BE49">
            <v>2</v>
          </cell>
          <cell r="BO49">
            <v>0</v>
          </cell>
          <cell r="BZ49">
            <v>0</v>
          </cell>
          <cell r="CV49">
            <v>0</v>
          </cell>
          <cell r="DG49">
            <v>0</v>
          </cell>
          <cell r="EC49">
            <v>0</v>
          </cell>
        </row>
        <row r="50">
          <cell r="B50" t="str">
            <v>05</v>
          </cell>
          <cell r="C50">
            <v>95</v>
          </cell>
          <cell r="D50">
            <v>6</v>
          </cell>
          <cell r="E50">
            <v>9</v>
          </cell>
          <cell r="F50">
            <v>2</v>
          </cell>
          <cell r="J50">
            <v>1</v>
          </cell>
          <cell r="K50">
            <v>10</v>
          </cell>
          <cell r="L50">
            <v>0</v>
          </cell>
          <cell r="M50">
            <v>123</v>
          </cell>
          <cell r="N50">
            <v>97</v>
          </cell>
          <cell r="O50">
            <v>29</v>
          </cell>
          <cell r="P50">
            <v>6</v>
          </cell>
          <cell r="Q50">
            <v>1</v>
          </cell>
          <cell r="R50">
            <v>4</v>
          </cell>
          <cell r="U50">
            <v>1</v>
          </cell>
          <cell r="V50">
            <v>7</v>
          </cell>
          <cell r="W50">
            <v>0</v>
          </cell>
          <cell r="X50">
            <v>145</v>
          </cell>
          <cell r="Y50">
            <v>66</v>
          </cell>
          <cell r="Z50">
            <v>123</v>
          </cell>
          <cell r="AA50">
            <v>4</v>
          </cell>
          <cell r="AB50">
            <v>1</v>
          </cell>
          <cell r="AC50">
            <v>2</v>
          </cell>
          <cell r="AE50">
            <v>1</v>
          </cell>
          <cell r="AG50">
            <v>5</v>
          </cell>
          <cell r="AH50">
            <v>0</v>
          </cell>
          <cell r="AI50">
            <v>202</v>
          </cell>
          <cell r="AJ50">
            <v>39</v>
          </cell>
          <cell r="AK50">
            <v>56</v>
          </cell>
          <cell r="AL50">
            <v>1</v>
          </cell>
          <cell r="AN50">
            <v>3</v>
          </cell>
          <cell r="AQ50">
            <v>1</v>
          </cell>
          <cell r="AR50">
            <v>1</v>
          </cell>
          <cell r="AS50">
            <v>0</v>
          </cell>
          <cell r="AT50">
            <v>101</v>
          </cell>
          <cell r="AU50">
            <v>4</v>
          </cell>
          <cell r="AV50">
            <v>2</v>
          </cell>
          <cell r="BC50">
            <v>1</v>
          </cell>
          <cell r="BD50">
            <v>0</v>
          </cell>
          <cell r="BE50">
            <v>7</v>
          </cell>
          <cell r="BF50">
            <v>1</v>
          </cell>
          <cell r="BG50">
            <v>1</v>
          </cell>
          <cell r="BH50">
            <v>1</v>
          </cell>
          <cell r="BO50">
            <v>0</v>
          </cell>
          <cell r="BP50">
            <v>3</v>
          </cell>
          <cell r="BZ50">
            <v>0</v>
          </cell>
          <cell r="CV50">
            <v>0</v>
          </cell>
          <cell r="DG50">
            <v>0</v>
          </cell>
          <cell r="EC50">
            <v>0</v>
          </cell>
        </row>
        <row r="51">
          <cell r="B51" t="str">
            <v>06</v>
          </cell>
          <cell r="C51">
            <v>70</v>
          </cell>
          <cell r="D51">
            <v>4</v>
          </cell>
          <cell r="E51">
            <v>7</v>
          </cell>
          <cell r="F51">
            <v>4</v>
          </cell>
          <cell r="G51">
            <v>2</v>
          </cell>
          <cell r="K51">
            <v>12</v>
          </cell>
          <cell r="L51">
            <v>0</v>
          </cell>
          <cell r="M51">
            <v>99</v>
          </cell>
          <cell r="N51">
            <v>81</v>
          </cell>
          <cell r="O51">
            <v>12</v>
          </cell>
          <cell r="P51">
            <v>4</v>
          </cell>
          <cell r="Q51">
            <v>3</v>
          </cell>
          <cell r="R51">
            <v>5</v>
          </cell>
          <cell r="U51">
            <v>1</v>
          </cell>
          <cell r="V51">
            <v>13</v>
          </cell>
          <cell r="W51">
            <v>0</v>
          </cell>
          <cell r="X51">
            <v>119</v>
          </cell>
          <cell r="Y51">
            <v>58</v>
          </cell>
          <cell r="Z51">
            <v>42</v>
          </cell>
          <cell r="AA51">
            <v>4</v>
          </cell>
          <cell r="AB51">
            <v>2</v>
          </cell>
          <cell r="AC51">
            <v>1</v>
          </cell>
          <cell r="AE51">
            <v>1</v>
          </cell>
          <cell r="AG51">
            <v>6</v>
          </cell>
          <cell r="AH51">
            <v>4</v>
          </cell>
          <cell r="AI51">
            <v>118</v>
          </cell>
          <cell r="AJ51">
            <v>63</v>
          </cell>
          <cell r="AK51">
            <v>109</v>
          </cell>
          <cell r="AL51">
            <v>2</v>
          </cell>
          <cell r="AM51">
            <v>1</v>
          </cell>
          <cell r="AN51">
            <v>4</v>
          </cell>
          <cell r="AR51">
            <v>1</v>
          </cell>
          <cell r="AS51">
            <v>2</v>
          </cell>
          <cell r="AT51">
            <v>182</v>
          </cell>
          <cell r="AU51">
            <v>29</v>
          </cell>
          <cell r="AV51">
            <v>59</v>
          </cell>
          <cell r="AY51">
            <v>1</v>
          </cell>
          <cell r="BD51">
            <v>1</v>
          </cell>
          <cell r="BE51">
            <v>90</v>
          </cell>
          <cell r="BF51">
            <v>9</v>
          </cell>
          <cell r="BG51">
            <v>6</v>
          </cell>
          <cell r="BJ51">
            <v>1</v>
          </cell>
          <cell r="BO51">
            <v>0</v>
          </cell>
          <cell r="BP51">
            <v>16</v>
          </cell>
          <cell r="BR51">
            <v>1</v>
          </cell>
          <cell r="BZ51">
            <v>0</v>
          </cell>
          <cell r="CA51">
            <v>1</v>
          </cell>
          <cell r="CV51">
            <v>0</v>
          </cell>
          <cell r="DG51">
            <v>0</v>
          </cell>
          <cell r="EC51">
            <v>0</v>
          </cell>
        </row>
        <row r="52">
          <cell r="B52" t="str">
            <v>07</v>
          </cell>
          <cell r="C52">
            <v>73</v>
          </cell>
          <cell r="D52">
            <v>1</v>
          </cell>
          <cell r="E52">
            <v>6</v>
          </cell>
          <cell r="G52">
            <v>2</v>
          </cell>
          <cell r="J52">
            <v>1</v>
          </cell>
          <cell r="K52">
            <v>2</v>
          </cell>
          <cell r="L52">
            <v>2</v>
          </cell>
          <cell r="M52">
            <v>87</v>
          </cell>
          <cell r="N52">
            <v>83</v>
          </cell>
          <cell r="O52">
            <v>5</v>
          </cell>
          <cell r="P52">
            <v>4</v>
          </cell>
          <cell r="Q52">
            <v>1</v>
          </cell>
          <cell r="R52">
            <v>3</v>
          </cell>
          <cell r="U52">
            <v>1</v>
          </cell>
          <cell r="V52">
            <v>9</v>
          </cell>
          <cell r="W52">
            <v>5</v>
          </cell>
          <cell r="X52">
            <v>111</v>
          </cell>
          <cell r="Y52">
            <v>60</v>
          </cell>
          <cell r="Z52">
            <v>7</v>
          </cell>
          <cell r="AA52">
            <v>1</v>
          </cell>
          <cell r="AB52">
            <v>2</v>
          </cell>
          <cell r="AC52">
            <v>1</v>
          </cell>
          <cell r="AG52">
            <v>10</v>
          </cell>
          <cell r="AH52">
            <v>2</v>
          </cell>
          <cell r="AI52">
            <v>83</v>
          </cell>
          <cell r="AJ52">
            <v>45</v>
          </cell>
          <cell r="AK52">
            <v>47</v>
          </cell>
          <cell r="AL52">
            <v>4</v>
          </cell>
          <cell r="AM52">
            <v>1</v>
          </cell>
          <cell r="AN52">
            <v>1</v>
          </cell>
          <cell r="AR52">
            <v>4</v>
          </cell>
          <cell r="AS52">
            <v>2</v>
          </cell>
          <cell r="AT52">
            <v>104</v>
          </cell>
          <cell r="AU52">
            <v>56</v>
          </cell>
          <cell r="AV52">
            <v>90</v>
          </cell>
          <cell r="AW52">
            <v>2</v>
          </cell>
          <cell r="AY52">
            <v>2</v>
          </cell>
          <cell r="BC52">
            <v>8</v>
          </cell>
          <cell r="BD52">
            <v>3</v>
          </cell>
          <cell r="BE52">
            <v>161</v>
          </cell>
          <cell r="BF52">
            <v>31</v>
          </cell>
          <cell r="BG52">
            <v>43</v>
          </cell>
          <cell r="BH52">
            <v>1</v>
          </cell>
          <cell r="BI52">
            <v>1</v>
          </cell>
          <cell r="BJ52">
            <v>1</v>
          </cell>
          <cell r="BO52">
            <v>1</v>
          </cell>
          <cell r="BP52">
            <v>78</v>
          </cell>
          <cell r="BQ52">
            <v>2</v>
          </cell>
          <cell r="BR52">
            <v>4</v>
          </cell>
          <cell r="BZ52">
            <v>0</v>
          </cell>
          <cell r="CA52">
            <v>6</v>
          </cell>
          <cell r="CC52">
            <v>1</v>
          </cell>
          <cell r="CL52">
            <v>1</v>
          </cell>
          <cell r="CV52">
            <v>0</v>
          </cell>
          <cell r="DG52">
            <v>0</v>
          </cell>
          <cell r="EC52">
            <v>0</v>
          </cell>
        </row>
        <row r="53">
          <cell r="B53" t="str">
            <v>08</v>
          </cell>
          <cell r="C53">
            <v>71</v>
          </cell>
          <cell r="E53">
            <v>6</v>
          </cell>
          <cell r="F53">
            <v>4</v>
          </cell>
          <cell r="G53">
            <v>4</v>
          </cell>
          <cell r="H53">
            <v>1</v>
          </cell>
          <cell r="I53">
            <v>1</v>
          </cell>
          <cell r="J53">
            <v>1</v>
          </cell>
          <cell r="K53">
            <v>9</v>
          </cell>
          <cell r="L53">
            <v>0</v>
          </cell>
          <cell r="M53">
            <v>97</v>
          </cell>
          <cell r="N53">
            <v>81</v>
          </cell>
          <cell r="O53">
            <v>2</v>
          </cell>
          <cell r="P53">
            <v>4</v>
          </cell>
          <cell r="Q53">
            <v>2</v>
          </cell>
          <cell r="R53">
            <v>2</v>
          </cell>
          <cell r="V53">
            <v>5</v>
          </cell>
          <cell r="W53">
            <v>2</v>
          </cell>
          <cell r="X53">
            <v>98</v>
          </cell>
          <cell r="Y53">
            <v>57</v>
          </cell>
          <cell r="Z53">
            <v>4</v>
          </cell>
          <cell r="AA53">
            <v>2</v>
          </cell>
          <cell r="AF53">
            <v>1</v>
          </cell>
          <cell r="AG53">
            <v>1</v>
          </cell>
          <cell r="AH53">
            <v>1</v>
          </cell>
          <cell r="AI53">
            <v>66</v>
          </cell>
          <cell r="AJ53">
            <v>65</v>
          </cell>
          <cell r="AK53">
            <v>10</v>
          </cell>
          <cell r="AL53">
            <v>4</v>
          </cell>
          <cell r="AN53">
            <v>4</v>
          </cell>
          <cell r="AQ53">
            <v>2</v>
          </cell>
          <cell r="AR53">
            <v>3</v>
          </cell>
          <cell r="AS53">
            <v>0</v>
          </cell>
          <cell r="AT53">
            <v>88</v>
          </cell>
          <cell r="AU53">
            <v>33</v>
          </cell>
          <cell r="AV53">
            <v>35</v>
          </cell>
          <cell r="AW53">
            <v>4</v>
          </cell>
          <cell r="AY53">
            <v>2</v>
          </cell>
          <cell r="BA53">
            <v>2</v>
          </cell>
          <cell r="BC53">
            <v>1</v>
          </cell>
          <cell r="BD53">
            <v>1</v>
          </cell>
          <cell r="BE53">
            <v>78</v>
          </cell>
          <cell r="BF53">
            <v>46</v>
          </cell>
          <cell r="BG53">
            <v>83</v>
          </cell>
          <cell r="BH53">
            <v>1</v>
          </cell>
          <cell r="BI53">
            <v>4</v>
          </cell>
          <cell r="BJ53">
            <v>3</v>
          </cell>
          <cell r="BN53">
            <v>2</v>
          </cell>
          <cell r="BO53">
            <v>1</v>
          </cell>
          <cell r="BP53">
            <v>140</v>
          </cell>
          <cell r="BQ53">
            <v>27</v>
          </cell>
          <cell r="BR53">
            <v>57</v>
          </cell>
          <cell r="BT53">
            <v>1</v>
          </cell>
          <cell r="BU53">
            <v>1</v>
          </cell>
          <cell r="BY53">
            <v>1</v>
          </cell>
          <cell r="BZ53">
            <v>0</v>
          </cell>
          <cell r="CA53">
            <v>87</v>
          </cell>
          <cell r="CB53">
            <v>1</v>
          </cell>
          <cell r="CC53">
            <v>1</v>
          </cell>
          <cell r="CF53">
            <v>2</v>
          </cell>
          <cell r="CL53">
            <v>4</v>
          </cell>
          <cell r="CM53">
            <v>1</v>
          </cell>
          <cell r="CV53">
            <v>0</v>
          </cell>
          <cell r="CW53">
            <v>1</v>
          </cell>
          <cell r="DG53">
            <v>0</v>
          </cell>
          <cell r="EC53">
            <v>0</v>
          </cell>
        </row>
        <row r="54">
          <cell r="B54" t="str">
            <v>09</v>
          </cell>
          <cell r="C54">
            <v>71</v>
          </cell>
          <cell r="E54">
            <v>7</v>
          </cell>
          <cell r="F54">
            <v>2</v>
          </cell>
          <cell r="G54">
            <v>2</v>
          </cell>
          <cell r="J54">
            <v>1</v>
          </cell>
          <cell r="K54">
            <v>6</v>
          </cell>
          <cell r="L54">
            <v>4</v>
          </cell>
          <cell r="M54">
            <v>93</v>
          </cell>
          <cell r="N54">
            <v>75</v>
          </cell>
          <cell r="P54">
            <v>3</v>
          </cell>
          <cell r="R54">
            <v>4</v>
          </cell>
          <cell r="T54">
            <v>1</v>
          </cell>
          <cell r="U54">
            <v>1</v>
          </cell>
          <cell r="V54">
            <v>15</v>
          </cell>
          <cell r="W54">
            <v>3</v>
          </cell>
          <cell r="X54">
            <v>102</v>
          </cell>
          <cell r="Y54">
            <v>61</v>
          </cell>
          <cell r="Z54">
            <v>1</v>
          </cell>
          <cell r="AA54">
            <v>3</v>
          </cell>
          <cell r="AB54">
            <v>2</v>
          </cell>
          <cell r="AC54">
            <v>1</v>
          </cell>
          <cell r="AE54">
            <v>1</v>
          </cell>
          <cell r="AF54">
            <v>3</v>
          </cell>
          <cell r="AG54">
            <v>5</v>
          </cell>
          <cell r="AH54">
            <v>2</v>
          </cell>
          <cell r="AI54">
            <v>79</v>
          </cell>
          <cell r="AJ54">
            <v>58</v>
          </cell>
          <cell r="AK54">
            <v>4</v>
          </cell>
          <cell r="AL54">
            <v>9</v>
          </cell>
          <cell r="AM54">
            <v>3</v>
          </cell>
          <cell r="AN54">
            <v>2</v>
          </cell>
          <cell r="AQ54">
            <v>1</v>
          </cell>
          <cell r="AR54">
            <v>8</v>
          </cell>
          <cell r="AS54">
            <v>0</v>
          </cell>
          <cell r="AT54">
            <v>85</v>
          </cell>
          <cell r="AU54">
            <v>52</v>
          </cell>
          <cell r="AV54">
            <v>10</v>
          </cell>
          <cell r="AW54">
            <v>2</v>
          </cell>
          <cell r="AX54">
            <v>4</v>
          </cell>
          <cell r="AY54">
            <v>4</v>
          </cell>
          <cell r="BC54">
            <v>3</v>
          </cell>
          <cell r="BD54">
            <v>1</v>
          </cell>
          <cell r="BE54">
            <v>76</v>
          </cell>
          <cell r="BF54">
            <v>50</v>
          </cell>
          <cell r="BG54">
            <v>26</v>
          </cell>
          <cell r="BH54">
            <v>2</v>
          </cell>
          <cell r="BI54">
            <v>1</v>
          </cell>
          <cell r="BJ54">
            <v>5</v>
          </cell>
          <cell r="BN54">
            <v>6</v>
          </cell>
          <cell r="BO54">
            <v>0</v>
          </cell>
          <cell r="BP54">
            <v>90</v>
          </cell>
          <cell r="BQ54">
            <v>30</v>
          </cell>
          <cell r="BR54">
            <v>76</v>
          </cell>
          <cell r="BT54">
            <v>3</v>
          </cell>
          <cell r="BU54">
            <v>1</v>
          </cell>
          <cell r="BY54">
            <v>3</v>
          </cell>
          <cell r="BZ54">
            <v>2</v>
          </cell>
          <cell r="CA54">
            <v>115</v>
          </cell>
          <cell r="CB54">
            <v>25</v>
          </cell>
          <cell r="CC54">
            <v>54</v>
          </cell>
          <cell r="CD54">
            <v>1</v>
          </cell>
          <cell r="CE54">
            <v>1</v>
          </cell>
          <cell r="CF54">
            <v>2</v>
          </cell>
          <cell r="CJ54">
            <v>1</v>
          </cell>
          <cell r="CK54">
            <v>3</v>
          </cell>
          <cell r="CL54">
            <v>87</v>
          </cell>
          <cell r="CM54">
            <v>5</v>
          </cell>
          <cell r="CN54">
            <v>4</v>
          </cell>
          <cell r="CV54">
            <v>1</v>
          </cell>
          <cell r="CW54">
            <v>10</v>
          </cell>
          <cell r="DG54">
            <v>0</v>
          </cell>
          <cell r="EC54">
            <v>0</v>
          </cell>
        </row>
        <row r="55">
          <cell r="B55" t="str">
            <v>10</v>
          </cell>
          <cell r="C55">
            <v>73</v>
          </cell>
          <cell r="F55">
            <v>2</v>
          </cell>
          <cell r="G55">
            <v>3</v>
          </cell>
          <cell r="K55">
            <v>8</v>
          </cell>
          <cell r="L55">
            <v>2</v>
          </cell>
          <cell r="M55">
            <v>88</v>
          </cell>
          <cell r="N55">
            <v>82</v>
          </cell>
          <cell r="P55">
            <v>5</v>
          </cell>
          <cell r="Q55">
            <v>2</v>
          </cell>
          <cell r="R55">
            <v>1</v>
          </cell>
          <cell r="V55">
            <v>8</v>
          </cell>
          <cell r="W55">
            <v>0</v>
          </cell>
          <cell r="X55">
            <v>98</v>
          </cell>
          <cell r="Y55">
            <v>63</v>
          </cell>
          <cell r="AA55">
            <v>3</v>
          </cell>
          <cell r="AB55">
            <v>1</v>
          </cell>
          <cell r="AC55">
            <v>4</v>
          </cell>
          <cell r="AE55">
            <v>1</v>
          </cell>
          <cell r="AG55">
            <v>4</v>
          </cell>
          <cell r="AH55">
            <v>1</v>
          </cell>
          <cell r="AI55">
            <v>77</v>
          </cell>
          <cell r="AJ55">
            <v>66</v>
          </cell>
          <cell r="AK55">
            <v>1</v>
          </cell>
          <cell r="AL55">
            <v>8</v>
          </cell>
          <cell r="AM55">
            <v>2</v>
          </cell>
          <cell r="AN55">
            <v>6</v>
          </cell>
          <cell r="AP55">
            <v>1</v>
          </cell>
          <cell r="AR55">
            <v>5</v>
          </cell>
          <cell r="AS55">
            <v>2</v>
          </cell>
          <cell r="AT55">
            <v>91</v>
          </cell>
          <cell r="AU55">
            <v>60</v>
          </cell>
          <cell r="AV55">
            <v>8</v>
          </cell>
          <cell r="AW55">
            <v>3</v>
          </cell>
          <cell r="AX55">
            <v>1</v>
          </cell>
          <cell r="AY55">
            <v>1</v>
          </cell>
          <cell r="BC55">
            <v>1</v>
          </cell>
          <cell r="BD55">
            <v>1</v>
          </cell>
          <cell r="BE55">
            <v>75</v>
          </cell>
          <cell r="BF55">
            <v>51</v>
          </cell>
          <cell r="BG55">
            <v>10</v>
          </cell>
          <cell r="BH55">
            <v>2</v>
          </cell>
          <cell r="BN55">
            <v>7</v>
          </cell>
          <cell r="BO55">
            <v>1</v>
          </cell>
          <cell r="BP55">
            <v>71</v>
          </cell>
          <cell r="BQ55">
            <v>47</v>
          </cell>
          <cell r="BR55">
            <v>27</v>
          </cell>
          <cell r="BS55">
            <v>1</v>
          </cell>
          <cell r="BU55">
            <v>2</v>
          </cell>
          <cell r="BV55">
            <v>1</v>
          </cell>
          <cell r="BW55">
            <v>2</v>
          </cell>
          <cell r="BY55">
            <v>5</v>
          </cell>
          <cell r="BZ55">
            <v>0</v>
          </cell>
          <cell r="CA55">
            <v>85</v>
          </cell>
          <cell r="CB55">
            <v>52</v>
          </cell>
          <cell r="CC55">
            <v>99</v>
          </cell>
          <cell r="CE55">
            <v>1</v>
          </cell>
          <cell r="CF55">
            <v>2</v>
          </cell>
          <cell r="CK55">
            <v>1</v>
          </cell>
          <cell r="CL55">
            <v>155</v>
          </cell>
          <cell r="CM55">
            <v>16</v>
          </cell>
          <cell r="CN55">
            <v>46</v>
          </cell>
          <cell r="CU55">
            <v>2</v>
          </cell>
          <cell r="CV55">
            <v>0</v>
          </cell>
          <cell r="CW55">
            <v>64</v>
          </cell>
          <cell r="CX55">
            <v>3</v>
          </cell>
          <cell r="CY55">
            <v>3</v>
          </cell>
          <cell r="DG55">
            <v>0</v>
          </cell>
          <cell r="DH55">
            <v>6</v>
          </cell>
          <cell r="EC55">
            <v>0</v>
          </cell>
        </row>
        <row r="56">
          <cell r="B56" t="str">
            <v>11</v>
          </cell>
          <cell r="C56">
            <v>65</v>
          </cell>
          <cell r="D56">
            <v>1</v>
          </cell>
          <cell r="E56">
            <v>4</v>
          </cell>
          <cell r="F56">
            <v>5</v>
          </cell>
          <cell r="G56">
            <v>3</v>
          </cell>
          <cell r="J56">
            <v>1</v>
          </cell>
          <cell r="K56">
            <v>12</v>
          </cell>
          <cell r="L56">
            <v>2</v>
          </cell>
          <cell r="M56">
            <v>93</v>
          </cell>
          <cell r="N56">
            <v>86</v>
          </cell>
          <cell r="P56">
            <v>3</v>
          </cell>
          <cell r="Q56">
            <v>2</v>
          </cell>
          <cell r="R56">
            <v>4</v>
          </cell>
          <cell r="V56">
            <v>7</v>
          </cell>
          <cell r="W56">
            <v>1</v>
          </cell>
          <cell r="X56">
            <v>103</v>
          </cell>
          <cell r="Y56">
            <v>78</v>
          </cell>
          <cell r="AA56">
            <v>5</v>
          </cell>
          <cell r="AB56">
            <v>2</v>
          </cell>
          <cell r="AC56">
            <v>1</v>
          </cell>
          <cell r="AG56">
            <v>3</v>
          </cell>
          <cell r="AH56">
            <v>1</v>
          </cell>
          <cell r="AI56">
            <v>90</v>
          </cell>
          <cell r="AJ56">
            <v>70</v>
          </cell>
          <cell r="AK56">
            <v>1</v>
          </cell>
          <cell r="AL56">
            <v>5</v>
          </cell>
          <cell r="AM56">
            <v>2</v>
          </cell>
          <cell r="AQ56">
            <v>1</v>
          </cell>
          <cell r="AR56">
            <v>5</v>
          </cell>
          <cell r="AS56">
            <v>1</v>
          </cell>
          <cell r="AT56">
            <v>85</v>
          </cell>
          <cell r="AU56">
            <v>46</v>
          </cell>
          <cell r="AV56">
            <v>1</v>
          </cell>
          <cell r="AW56">
            <v>10</v>
          </cell>
          <cell r="AX56">
            <v>2</v>
          </cell>
          <cell r="AY56">
            <v>3</v>
          </cell>
          <cell r="BA56">
            <v>1</v>
          </cell>
          <cell r="BC56">
            <v>1</v>
          </cell>
          <cell r="BD56">
            <v>0</v>
          </cell>
          <cell r="BE56">
            <v>64</v>
          </cell>
          <cell r="BF56">
            <v>47</v>
          </cell>
          <cell r="BG56">
            <v>5</v>
          </cell>
          <cell r="BH56">
            <v>4</v>
          </cell>
          <cell r="BI56">
            <v>3</v>
          </cell>
          <cell r="BL56">
            <v>1</v>
          </cell>
          <cell r="BN56">
            <v>5</v>
          </cell>
          <cell r="BO56">
            <v>0</v>
          </cell>
          <cell r="BP56">
            <v>65</v>
          </cell>
          <cell r="BQ56">
            <v>57</v>
          </cell>
          <cell r="BR56">
            <v>9</v>
          </cell>
          <cell r="BT56">
            <v>1</v>
          </cell>
          <cell r="BU56">
            <v>3</v>
          </cell>
          <cell r="BY56">
            <v>5</v>
          </cell>
          <cell r="BZ56">
            <v>2</v>
          </cell>
          <cell r="CA56">
            <v>77</v>
          </cell>
          <cell r="CB56">
            <v>43</v>
          </cell>
          <cell r="CC56">
            <v>21</v>
          </cell>
          <cell r="CD56">
            <v>1</v>
          </cell>
          <cell r="CF56">
            <v>1</v>
          </cell>
          <cell r="CJ56">
            <v>3</v>
          </cell>
          <cell r="CK56">
            <v>1</v>
          </cell>
          <cell r="CL56">
            <v>70</v>
          </cell>
          <cell r="CM56">
            <v>36</v>
          </cell>
          <cell r="CN56">
            <v>72</v>
          </cell>
          <cell r="CP56">
            <v>1</v>
          </cell>
          <cell r="CQ56">
            <v>1</v>
          </cell>
          <cell r="CU56">
            <v>2</v>
          </cell>
          <cell r="CV56">
            <v>1</v>
          </cell>
          <cell r="CW56">
            <v>113</v>
          </cell>
          <cell r="CX56">
            <v>24</v>
          </cell>
          <cell r="CY56">
            <v>53</v>
          </cell>
          <cell r="DB56">
            <v>2</v>
          </cell>
          <cell r="DF56">
            <v>2</v>
          </cell>
          <cell r="DG56">
            <v>1</v>
          </cell>
          <cell r="DH56">
            <v>82</v>
          </cell>
          <cell r="DI56">
            <v>2</v>
          </cell>
          <cell r="DS56">
            <v>2</v>
          </cell>
          <cell r="DT56">
            <v>1</v>
          </cell>
          <cell r="DU56">
            <v>1</v>
          </cell>
          <cell r="EC56">
            <v>0</v>
          </cell>
          <cell r="ED56">
            <v>2</v>
          </cell>
        </row>
        <row r="57">
          <cell r="B57" t="str">
            <v>12</v>
          </cell>
          <cell r="C57">
            <v>75</v>
          </cell>
          <cell r="E57">
            <v>5</v>
          </cell>
          <cell r="F57">
            <v>2</v>
          </cell>
          <cell r="G57">
            <v>1</v>
          </cell>
          <cell r="J57">
            <v>1</v>
          </cell>
          <cell r="K57">
            <v>7</v>
          </cell>
          <cell r="L57">
            <v>0</v>
          </cell>
          <cell r="M57">
            <v>91</v>
          </cell>
          <cell r="N57">
            <v>73</v>
          </cell>
          <cell r="P57">
            <v>2</v>
          </cell>
          <cell r="Q57">
            <v>6</v>
          </cell>
          <cell r="R57">
            <v>3</v>
          </cell>
          <cell r="U57">
            <v>1</v>
          </cell>
          <cell r="V57">
            <v>4</v>
          </cell>
          <cell r="W57">
            <v>0</v>
          </cell>
          <cell r="X57">
            <v>89</v>
          </cell>
          <cell r="Y57">
            <v>73</v>
          </cell>
          <cell r="Z57">
            <v>1</v>
          </cell>
          <cell r="AA57">
            <v>4</v>
          </cell>
          <cell r="AB57">
            <v>2</v>
          </cell>
          <cell r="AC57">
            <v>1</v>
          </cell>
          <cell r="AF57">
            <v>1</v>
          </cell>
          <cell r="AG57">
            <v>6</v>
          </cell>
          <cell r="AH57">
            <v>0</v>
          </cell>
          <cell r="AI57">
            <v>88</v>
          </cell>
          <cell r="AJ57">
            <v>64</v>
          </cell>
          <cell r="AL57">
            <v>3</v>
          </cell>
          <cell r="AN57">
            <v>2</v>
          </cell>
          <cell r="AR57">
            <v>7</v>
          </cell>
          <cell r="AS57">
            <v>1</v>
          </cell>
          <cell r="AT57">
            <v>77</v>
          </cell>
          <cell r="AU57">
            <v>50</v>
          </cell>
          <cell r="AV57">
            <v>1</v>
          </cell>
          <cell r="AW57">
            <v>2</v>
          </cell>
          <cell r="AX57">
            <v>1</v>
          </cell>
          <cell r="AY57">
            <v>1</v>
          </cell>
          <cell r="BA57">
            <v>1</v>
          </cell>
          <cell r="BC57">
            <v>3</v>
          </cell>
          <cell r="BD57">
            <v>0</v>
          </cell>
          <cell r="BE57">
            <v>59</v>
          </cell>
          <cell r="BF57">
            <v>44</v>
          </cell>
          <cell r="BG57">
            <v>2</v>
          </cell>
          <cell r="BH57">
            <v>4</v>
          </cell>
          <cell r="BJ57">
            <v>6</v>
          </cell>
          <cell r="BN57">
            <v>3</v>
          </cell>
          <cell r="BO57">
            <v>2</v>
          </cell>
          <cell r="BP57">
            <v>61</v>
          </cell>
          <cell r="BQ57">
            <v>45</v>
          </cell>
          <cell r="BR57">
            <v>2</v>
          </cell>
          <cell r="BS57">
            <v>1</v>
          </cell>
          <cell r="BT57">
            <v>2</v>
          </cell>
          <cell r="BU57">
            <v>1</v>
          </cell>
          <cell r="BY57">
            <v>2</v>
          </cell>
          <cell r="BZ57">
            <v>0</v>
          </cell>
          <cell r="CA57">
            <v>53</v>
          </cell>
          <cell r="CB57">
            <v>43</v>
          </cell>
          <cell r="CC57">
            <v>5</v>
          </cell>
          <cell r="CD57">
            <v>2</v>
          </cell>
          <cell r="CH57">
            <v>1</v>
          </cell>
          <cell r="CJ57">
            <v>1</v>
          </cell>
          <cell r="CK57">
            <v>2</v>
          </cell>
          <cell r="CL57">
            <v>54</v>
          </cell>
          <cell r="CM57">
            <v>29</v>
          </cell>
          <cell r="CN57">
            <v>25</v>
          </cell>
          <cell r="CO57">
            <v>1</v>
          </cell>
          <cell r="CP57">
            <v>1</v>
          </cell>
          <cell r="CQ57">
            <v>2</v>
          </cell>
          <cell r="CU57">
            <v>4</v>
          </cell>
          <cell r="CV57">
            <v>0</v>
          </cell>
          <cell r="CW57">
            <v>62</v>
          </cell>
          <cell r="CX57">
            <v>31</v>
          </cell>
          <cell r="CY57">
            <v>95</v>
          </cell>
          <cell r="DA57">
            <v>1</v>
          </cell>
          <cell r="DB57">
            <v>1</v>
          </cell>
          <cell r="DF57">
            <v>1</v>
          </cell>
          <cell r="DG57">
            <v>0</v>
          </cell>
          <cell r="DH57">
            <v>129</v>
          </cell>
          <cell r="DI57">
            <v>25</v>
          </cell>
          <cell r="DJ57">
            <v>61</v>
          </cell>
          <cell r="DL57">
            <v>1</v>
          </cell>
          <cell r="DQ57">
            <v>2</v>
          </cell>
          <cell r="DS57">
            <v>89</v>
          </cell>
          <cell r="DU57">
            <v>1</v>
          </cell>
          <cell r="EC57">
            <v>0</v>
          </cell>
          <cell r="ED57">
            <v>1</v>
          </cell>
        </row>
        <row r="58">
          <cell r="B58" t="str">
            <v>13</v>
          </cell>
          <cell r="C58">
            <v>81</v>
          </cell>
          <cell r="E58">
            <v>6</v>
          </cell>
          <cell r="F58">
            <v>13</v>
          </cell>
          <cell r="G58">
            <v>5</v>
          </cell>
          <cell r="I58">
            <v>1</v>
          </cell>
          <cell r="K58">
            <v>4</v>
          </cell>
          <cell r="L58">
            <v>2</v>
          </cell>
          <cell r="M58">
            <v>112</v>
          </cell>
          <cell r="N58">
            <v>84</v>
          </cell>
          <cell r="P58">
            <v>1</v>
          </cell>
          <cell r="R58">
            <v>4</v>
          </cell>
          <cell r="U58">
            <v>1</v>
          </cell>
          <cell r="V58">
            <v>6</v>
          </cell>
          <cell r="W58">
            <v>0</v>
          </cell>
          <cell r="X58">
            <v>96</v>
          </cell>
          <cell r="Y58">
            <v>70</v>
          </cell>
          <cell r="AA58">
            <v>5</v>
          </cell>
          <cell r="AB58">
            <v>6</v>
          </cell>
          <cell r="AC58">
            <v>1</v>
          </cell>
          <cell r="AG58">
            <v>2</v>
          </cell>
          <cell r="AH58">
            <v>1</v>
          </cell>
          <cell r="AI58">
            <v>85</v>
          </cell>
          <cell r="AJ58">
            <v>53</v>
          </cell>
          <cell r="AL58">
            <v>4</v>
          </cell>
          <cell r="AM58">
            <v>3</v>
          </cell>
          <cell r="AN58">
            <v>2</v>
          </cell>
          <cell r="AR58">
            <v>8</v>
          </cell>
          <cell r="AS58">
            <v>1</v>
          </cell>
          <cell r="AT58">
            <v>71</v>
          </cell>
          <cell r="AU58">
            <v>45</v>
          </cell>
          <cell r="AW58">
            <v>2</v>
          </cell>
          <cell r="AX58">
            <v>1</v>
          </cell>
          <cell r="AY58">
            <v>1</v>
          </cell>
          <cell r="BC58">
            <v>5</v>
          </cell>
          <cell r="BD58">
            <v>0</v>
          </cell>
          <cell r="BE58">
            <v>54</v>
          </cell>
          <cell r="BF58">
            <v>49</v>
          </cell>
          <cell r="BH58">
            <v>2</v>
          </cell>
          <cell r="BI58">
            <v>1</v>
          </cell>
          <cell r="BJ58">
            <v>2</v>
          </cell>
          <cell r="BM58">
            <v>1</v>
          </cell>
          <cell r="BN58">
            <v>7</v>
          </cell>
          <cell r="BO58">
            <v>0</v>
          </cell>
          <cell r="BP58">
            <v>62</v>
          </cell>
          <cell r="BQ58">
            <v>41</v>
          </cell>
          <cell r="BR58">
            <v>4</v>
          </cell>
          <cell r="BS58">
            <v>5</v>
          </cell>
          <cell r="BU58">
            <v>5</v>
          </cell>
          <cell r="BV58">
            <v>1</v>
          </cell>
          <cell r="BY58">
            <v>1</v>
          </cell>
          <cell r="BZ58">
            <v>0</v>
          </cell>
          <cell r="CA58">
            <v>57</v>
          </cell>
          <cell r="CB58">
            <v>51</v>
          </cell>
          <cell r="CC58">
            <v>4</v>
          </cell>
          <cell r="CD58">
            <v>3</v>
          </cell>
          <cell r="CF58">
            <v>1</v>
          </cell>
          <cell r="CH58">
            <v>1</v>
          </cell>
          <cell r="CJ58">
            <v>2</v>
          </cell>
          <cell r="CL58">
            <v>62</v>
          </cell>
          <cell r="CM58">
            <v>37</v>
          </cell>
          <cell r="CN58">
            <v>6</v>
          </cell>
          <cell r="CO58">
            <v>2</v>
          </cell>
          <cell r="CP58">
            <v>2</v>
          </cell>
          <cell r="CU58">
            <v>1</v>
          </cell>
          <cell r="CV58">
            <v>0</v>
          </cell>
          <cell r="CW58">
            <v>48</v>
          </cell>
          <cell r="CX58">
            <v>33</v>
          </cell>
          <cell r="CY58">
            <v>22</v>
          </cell>
          <cell r="DA58">
            <v>1</v>
          </cell>
          <cell r="DG58">
            <v>2</v>
          </cell>
          <cell r="DH58">
            <v>58</v>
          </cell>
          <cell r="DI58">
            <v>42</v>
          </cell>
          <cell r="DJ58">
            <v>76</v>
          </cell>
          <cell r="DL58">
            <v>1</v>
          </cell>
          <cell r="DQ58">
            <v>4</v>
          </cell>
          <cell r="DR58">
            <v>3</v>
          </cell>
          <cell r="DS58">
            <v>126</v>
          </cell>
          <cell r="DT58">
            <v>16</v>
          </cell>
          <cell r="DU58">
            <v>41</v>
          </cell>
          <cell r="DV58">
            <v>1</v>
          </cell>
          <cell r="DX58">
            <v>1</v>
          </cell>
          <cell r="EB58">
            <v>2</v>
          </cell>
          <cell r="EC58">
            <v>0</v>
          </cell>
          <cell r="ED58">
            <v>61</v>
          </cell>
        </row>
        <row r="59">
          <cell r="B59" t="str">
            <v>14</v>
          </cell>
          <cell r="C59">
            <v>86</v>
          </cell>
          <cell r="E59">
            <v>3</v>
          </cell>
          <cell r="F59">
            <v>6</v>
          </cell>
          <cell r="G59">
            <v>2</v>
          </cell>
          <cell r="I59">
            <v>2</v>
          </cell>
          <cell r="K59">
            <v>8</v>
          </cell>
          <cell r="L59">
            <v>1</v>
          </cell>
          <cell r="M59">
            <v>108</v>
          </cell>
          <cell r="N59">
            <v>94</v>
          </cell>
          <cell r="P59">
            <v>3</v>
          </cell>
          <cell r="Q59">
            <v>10</v>
          </cell>
          <cell r="R59">
            <v>7</v>
          </cell>
          <cell r="T59">
            <v>1</v>
          </cell>
          <cell r="V59">
            <v>5</v>
          </cell>
          <cell r="W59">
            <v>3</v>
          </cell>
          <cell r="X59">
            <v>123</v>
          </cell>
          <cell r="Y59">
            <v>54</v>
          </cell>
          <cell r="AA59">
            <v>6</v>
          </cell>
          <cell r="AB59">
            <v>6</v>
          </cell>
          <cell r="AC59">
            <v>1</v>
          </cell>
          <cell r="AE59">
            <v>1</v>
          </cell>
          <cell r="AF59">
            <v>1</v>
          </cell>
          <cell r="AG59">
            <v>7</v>
          </cell>
          <cell r="AH59">
            <v>1</v>
          </cell>
          <cell r="AI59">
            <v>77</v>
          </cell>
          <cell r="AJ59">
            <v>64</v>
          </cell>
          <cell r="AL59">
            <v>6</v>
          </cell>
          <cell r="AM59">
            <v>1</v>
          </cell>
          <cell r="AN59">
            <v>2</v>
          </cell>
          <cell r="AR59">
            <v>6</v>
          </cell>
          <cell r="AS59">
            <v>1</v>
          </cell>
          <cell r="AT59">
            <v>80</v>
          </cell>
          <cell r="AU59">
            <v>66</v>
          </cell>
          <cell r="AW59">
            <v>2</v>
          </cell>
          <cell r="AX59">
            <v>2</v>
          </cell>
          <cell r="AY59">
            <v>4</v>
          </cell>
          <cell r="BA59">
            <v>1</v>
          </cell>
          <cell r="BC59">
            <v>3</v>
          </cell>
          <cell r="BD59">
            <v>0</v>
          </cell>
          <cell r="BE59">
            <v>78</v>
          </cell>
          <cell r="BF59">
            <v>44</v>
          </cell>
          <cell r="BH59">
            <v>4</v>
          </cell>
          <cell r="BI59">
            <v>2</v>
          </cell>
          <cell r="BJ59">
            <v>1</v>
          </cell>
          <cell r="BN59">
            <v>4</v>
          </cell>
          <cell r="BO59">
            <v>1</v>
          </cell>
          <cell r="BP59">
            <v>56</v>
          </cell>
          <cell r="BQ59">
            <v>42</v>
          </cell>
          <cell r="BS59">
            <v>3</v>
          </cell>
          <cell r="BY59">
            <v>2</v>
          </cell>
          <cell r="BZ59">
            <v>1</v>
          </cell>
          <cell r="CA59">
            <v>48</v>
          </cell>
          <cell r="CB59">
            <v>53</v>
          </cell>
          <cell r="CC59">
            <v>4</v>
          </cell>
          <cell r="CD59">
            <v>7</v>
          </cell>
          <cell r="CE59">
            <v>1</v>
          </cell>
          <cell r="CF59">
            <v>3</v>
          </cell>
          <cell r="CJ59">
            <v>8</v>
          </cell>
          <cell r="CL59">
            <v>76</v>
          </cell>
          <cell r="CM59">
            <v>28</v>
          </cell>
          <cell r="CN59">
            <v>2</v>
          </cell>
          <cell r="CO59">
            <v>5</v>
          </cell>
          <cell r="CQ59">
            <v>4</v>
          </cell>
          <cell r="CU59">
            <v>3</v>
          </cell>
          <cell r="CV59">
            <v>0</v>
          </cell>
          <cell r="CW59">
            <v>42</v>
          </cell>
          <cell r="CX59">
            <v>35</v>
          </cell>
          <cell r="CY59">
            <v>8</v>
          </cell>
          <cell r="CZ59">
            <v>3</v>
          </cell>
          <cell r="DB59">
            <v>1</v>
          </cell>
          <cell r="DF59">
            <v>4</v>
          </cell>
          <cell r="DG59">
            <v>0</v>
          </cell>
          <cell r="DH59">
            <v>51</v>
          </cell>
          <cell r="DI59">
            <v>50</v>
          </cell>
          <cell r="DJ59">
            <v>25</v>
          </cell>
          <cell r="DK59">
            <v>1</v>
          </cell>
          <cell r="DL59">
            <v>3</v>
          </cell>
          <cell r="DM59">
            <v>1</v>
          </cell>
          <cell r="DQ59">
            <v>2</v>
          </cell>
          <cell r="DR59">
            <v>4</v>
          </cell>
          <cell r="DS59">
            <v>86</v>
          </cell>
          <cell r="DT59">
            <v>44</v>
          </cell>
          <cell r="DU59">
            <v>70</v>
          </cell>
          <cell r="EB59">
            <v>3</v>
          </cell>
          <cell r="EC59">
            <v>0</v>
          </cell>
          <cell r="ED59">
            <v>117</v>
          </cell>
        </row>
        <row r="60">
          <cell r="B60" t="str">
            <v>15</v>
          </cell>
          <cell r="C60">
            <v>84</v>
          </cell>
          <cell r="E60">
            <v>11</v>
          </cell>
          <cell r="F60">
            <v>11</v>
          </cell>
          <cell r="G60">
            <v>8</v>
          </cell>
          <cell r="I60">
            <v>2</v>
          </cell>
          <cell r="J60">
            <v>1</v>
          </cell>
          <cell r="K60">
            <v>12</v>
          </cell>
          <cell r="L60">
            <v>1</v>
          </cell>
          <cell r="M60">
            <v>130</v>
          </cell>
          <cell r="N60">
            <v>74</v>
          </cell>
          <cell r="P60">
            <v>5</v>
          </cell>
          <cell r="Q60">
            <v>6</v>
          </cell>
          <cell r="R60">
            <v>1</v>
          </cell>
          <cell r="T60">
            <v>2</v>
          </cell>
          <cell r="U60">
            <v>3</v>
          </cell>
          <cell r="V60">
            <v>10</v>
          </cell>
          <cell r="W60">
            <v>2</v>
          </cell>
          <cell r="X60">
            <v>103</v>
          </cell>
          <cell r="Y60">
            <v>77</v>
          </cell>
          <cell r="Z60">
            <v>2</v>
          </cell>
          <cell r="AA60">
            <v>9</v>
          </cell>
          <cell r="AB60">
            <v>12</v>
          </cell>
          <cell r="AC60">
            <v>3</v>
          </cell>
          <cell r="AE60">
            <v>1</v>
          </cell>
          <cell r="AG60">
            <v>7</v>
          </cell>
          <cell r="AH60">
            <v>1</v>
          </cell>
          <cell r="AI60">
            <v>112</v>
          </cell>
          <cell r="AJ60">
            <v>59</v>
          </cell>
          <cell r="AL60">
            <v>7</v>
          </cell>
          <cell r="AM60">
            <v>3</v>
          </cell>
          <cell r="AN60">
            <v>2</v>
          </cell>
          <cell r="AP60">
            <v>1</v>
          </cell>
          <cell r="AR60">
            <v>5</v>
          </cell>
          <cell r="AS60">
            <v>3</v>
          </cell>
          <cell r="AT60">
            <v>80</v>
          </cell>
          <cell r="AU60">
            <v>57</v>
          </cell>
          <cell r="AW60">
            <v>2</v>
          </cell>
          <cell r="AX60">
            <v>4</v>
          </cell>
          <cell r="AY60">
            <v>4</v>
          </cell>
          <cell r="BA60">
            <v>1</v>
          </cell>
          <cell r="BD60">
            <v>0</v>
          </cell>
          <cell r="BE60">
            <v>68</v>
          </cell>
          <cell r="BF60">
            <v>37</v>
          </cell>
          <cell r="BH60">
            <v>1</v>
          </cell>
          <cell r="BI60">
            <v>2</v>
          </cell>
          <cell r="BN60">
            <v>2</v>
          </cell>
          <cell r="BO60">
            <v>1</v>
          </cell>
          <cell r="BP60">
            <v>43</v>
          </cell>
          <cell r="BQ60">
            <v>55</v>
          </cell>
          <cell r="BR60">
            <v>1</v>
          </cell>
          <cell r="BS60">
            <v>2</v>
          </cell>
          <cell r="BY60">
            <v>2</v>
          </cell>
          <cell r="BZ60">
            <v>1</v>
          </cell>
          <cell r="CA60">
            <v>61</v>
          </cell>
          <cell r="CB60">
            <v>44</v>
          </cell>
          <cell r="CD60">
            <v>1</v>
          </cell>
          <cell r="CJ60">
            <v>2</v>
          </cell>
          <cell r="CK60">
            <v>1</v>
          </cell>
          <cell r="CL60">
            <v>48</v>
          </cell>
          <cell r="CM60">
            <v>56</v>
          </cell>
          <cell r="CN60">
            <v>2</v>
          </cell>
          <cell r="CO60">
            <v>5</v>
          </cell>
          <cell r="CP60">
            <v>5</v>
          </cell>
          <cell r="CQ60">
            <v>1</v>
          </cell>
          <cell r="CU60">
            <v>1</v>
          </cell>
          <cell r="CV60">
            <v>0</v>
          </cell>
          <cell r="CW60">
            <v>70</v>
          </cell>
          <cell r="CX60">
            <v>45</v>
          </cell>
          <cell r="CY60">
            <v>1</v>
          </cell>
          <cell r="CZ60">
            <v>5</v>
          </cell>
          <cell r="DA60">
            <v>2</v>
          </cell>
          <cell r="DB60">
            <v>1</v>
          </cell>
          <cell r="DF60">
            <v>1</v>
          </cell>
          <cell r="DG60">
            <v>0</v>
          </cell>
          <cell r="DH60">
            <v>55</v>
          </cell>
          <cell r="DI60">
            <v>40</v>
          </cell>
          <cell r="DJ60">
            <v>6</v>
          </cell>
          <cell r="DK60">
            <v>3</v>
          </cell>
          <cell r="DL60">
            <v>1</v>
          </cell>
          <cell r="DM60">
            <v>4</v>
          </cell>
          <cell r="DQ60">
            <v>3</v>
          </cell>
          <cell r="DS60">
            <v>57</v>
          </cell>
          <cell r="DT60">
            <v>31</v>
          </cell>
          <cell r="DU60">
            <v>13</v>
          </cell>
          <cell r="DX60">
            <v>3</v>
          </cell>
          <cell r="DZ60">
            <v>2</v>
          </cell>
          <cell r="EB60">
            <v>1</v>
          </cell>
          <cell r="EC60">
            <v>2</v>
          </cell>
          <cell r="ED60">
            <v>52</v>
          </cell>
        </row>
        <row r="61">
          <cell r="B61" t="str">
            <v>16</v>
          </cell>
          <cell r="C61">
            <v>63</v>
          </cell>
          <cell r="E61">
            <v>10</v>
          </cell>
          <cell r="F61">
            <v>25</v>
          </cell>
          <cell r="G61">
            <v>5</v>
          </cell>
          <cell r="I61">
            <v>3</v>
          </cell>
          <cell r="J61">
            <v>3</v>
          </cell>
          <cell r="K61">
            <v>5</v>
          </cell>
          <cell r="L61">
            <v>0</v>
          </cell>
          <cell r="M61">
            <v>114</v>
          </cell>
          <cell r="N61">
            <v>72</v>
          </cell>
          <cell r="P61">
            <v>4</v>
          </cell>
          <cell r="Q61">
            <v>8</v>
          </cell>
          <cell r="T61">
            <v>1</v>
          </cell>
          <cell r="V61">
            <v>10</v>
          </cell>
          <cell r="W61">
            <v>0</v>
          </cell>
          <cell r="X61">
            <v>95</v>
          </cell>
          <cell r="Y61">
            <v>67</v>
          </cell>
          <cell r="AA61">
            <v>3</v>
          </cell>
          <cell r="AB61">
            <v>8</v>
          </cell>
          <cell r="AC61">
            <v>4</v>
          </cell>
          <cell r="AE61">
            <v>1</v>
          </cell>
          <cell r="AG61">
            <v>7</v>
          </cell>
          <cell r="AH61">
            <v>0</v>
          </cell>
          <cell r="AI61">
            <v>90</v>
          </cell>
          <cell r="AJ61">
            <v>52</v>
          </cell>
          <cell r="AL61">
            <v>7</v>
          </cell>
          <cell r="AM61">
            <v>4</v>
          </cell>
          <cell r="AN61">
            <v>5</v>
          </cell>
          <cell r="AP61">
            <v>1</v>
          </cell>
          <cell r="AQ61">
            <v>1</v>
          </cell>
          <cell r="AR61">
            <v>6</v>
          </cell>
          <cell r="AS61">
            <v>1</v>
          </cell>
          <cell r="AT61">
            <v>77</v>
          </cell>
          <cell r="AU61">
            <v>38</v>
          </cell>
          <cell r="AW61">
            <v>2</v>
          </cell>
          <cell r="AX61">
            <v>1</v>
          </cell>
          <cell r="AY61">
            <v>3</v>
          </cell>
          <cell r="BC61">
            <v>2</v>
          </cell>
          <cell r="BD61">
            <v>0</v>
          </cell>
          <cell r="BE61">
            <v>46</v>
          </cell>
          <cell r="BF61">
            <v>54</v>
          </cell>
          <cell r="BH61">
            <v>3</v>
          </cell>
          <cell r="BJ61">
            <v>1</v>
          </cell>
          <cell r="BN61">
            <v>2</v>
          </cell>
          <cell r="BO61">
            <v>0</v>
          </cell>
          <cell r="BP61">
            <v>60</v>
          </cell>
          <cell r="BQ61">
            <v>36</v>
          </cell>
          <cell r="BY61">
            <v>3</v>
          </cell>
          <cell r="BZ61">
            <v>0</v>
          </cell>
          <cell r="CA61">
            <v>39</v>
          </cell>
          <cell r="CB61">
            <v>32</v>
          </cell>
          <cell r="CE61">
            <v>1</v>
          </cell>
          <cell r="CF61">
            <v>3</v>
          </cell>
          <cell r="CJ61">
            <v>3</v>
          </cell>
          <cell r="CL61">
            <v>39</v>
          </cell>
          <cell r="CM61">
            <v>37</v>
          </cell>
          <cell r="CO61">
            <v>2</v>
          </cell>
          <cell r="CP61">
            <v>1</v>
          </cell>
          <cell r="CQ61">
            <v>1</v>
          </cell>
          <cell r="CU61">
            <v>7</v>
          </cell>
          <cell r="CV61">
            <v>2</v>
          </cell>
          <cell r="CW61">
            <v>50</v>
          </cell>
          <cell r="CX61">
            <v>41</v>
          </cell>
          <cell r="CZ61">
            <v>6</v>
          </cell>
          <cell r="DB61">
            <v>2</v>
          </cell>
          <cell r="DF61">
            <v>2</v>
          </cell>
          <cell r="DG61">
            <v>1</v>
          </cell>
          <cell r="DH61">
            <v>52</v>
          </cell>
          <cell r="DI61">
            <v>44</v>
          </cell>
          <cell r="DJ61">
            <v>1</v>
          </cell>
          <cell r="DK61">
            <v>3</v>
          </cell>
          <cell r="DL61">
            <v>1</v>
          </cell>
          <cell r="DM61">
            <v>3</v>
          </cell>
          <cell r="DO61">
            <v>1</v>
          </cell>
          <cell r="DQ61">
            <v>1</v>
          </cell>
          <cell r="DR61">
            <v>1</v>
          </cell>
          <cell r="DS61">
            <v>55</v>
          </cell>
          <cell r="DT61">
            <v>35</v>
          </cell>
          <cell r="DU61">
            <v>3</v>
          </cell>
          <cell r="DV61">
            <v>2</v>
          </cell>
          <cell r="DX61">
            <v>1</v>
          </cell>
          <cell r="EB61">
            <v>5</v>
          </cell>
          <cell r="EC61">
            <v>0</v>
          </cell>
          <cell r="ED61">
            <v>46</v>
          </cell>
        </row>
        <row r="62">
          <cell r="B62" t="str">
            <v>17</v>
          </cell>
          <cell r="C62">
            <v>39</v>
          </cell>
          <cell r="E62">
            <v>4</v>
          </cell>
          <cell r="F62">
            <v>5</v>
          </cell>
          <cell r="G62">
            <v>4</v>
          </cell>
          <cell r="J62">
            <v>2</v>
          </cell>
          <cell r="K62">
            <v>2</v>
          </cell>
          <cell r="L62">
            <v>1</v>
          </cell>
          <cell r="M62">
            <v>57</v>
          </cell>
          <cell r="N62">
            <v>67</v>
          </cell>
          <cell r="P62">
            <v>5</v>
          </cell>
          <cell r="Q62">
            <v>23</v>
          </cell>
          <cell r="R62">
            <v>7</v>
          </cell>
          <cell r="T62">
            <v>1</v>
          </cell>
          <cell r="U62">
            <v>1</v>
          </cell>
          <cell r="V62">
            <v>6</v>
          </cell>
          <cell r="W62">
            <v>0</v>
          </cell>
          <cell r="X62">
            <v>110</v>
          </cell>
          <cell r="Y62">
            <v>63</v>
          </cell>
          <cell r="AA62">
            <v>1</v>
          </cell>
          <cell r="AB62">
            <v>13</v>
          </cell>
          <cell r="AC62">
            <v>1</v>
          </cell>
          <cell r="AE62">
            <v>1</v>
          </cell>
          <cell r="AG62">
            <v>4</v>
          </cell>
          <cell r="AH62">
            <v>2</v>
          </cell>
          <cell r="AI62">
            <v>85</v>
          </cell>
          <cell r="AJ62">
            <v>62</v>
          </cell>
          <cell r="AL62">
            <v>3</v>
          </cell>
          <cell r="AM62">
            <v>6</v>
          </cell>
          <cell r="AN62">
            <v>1</v>
          </cell>
          <cell r="AR62">
            <v>4</v>
          </cell>
          <cell r="AS62">
            <v>0</v>
          </cell>
          <cell r="AT62">
            <v>76</v>
          </cell>
          <cell r="AU62">
            <v>43</v>
          </cell>
          <cell r="AV62">
            <v>1</v>
          </cell>
          <cell r="AW62">
            <v>4</v>
          </cell>
          <cell r="AX62">
            <v>5</v>
          </cell>
          <cell r="AY62">
            <v>5</v>
          </cell>
          <cell r="BA62">
            <v>1</v>
          </cell>
          <cell r="BC62">
            <v>6</v>
          </cell>
          <cell r="BD62">
            <v>1</v>
          </cell>
          <cell r="BE62">
            <v>66</v>
          </cell>
          <cell r="BF62">
            <v>43</v>
          </cell>
          <cell r="BH62">
            <v>2</v>
          </cell>
          <cell r="BJ62">
            <v>1</v>
          </cell>
          <cell r="BL62">
            <v>1</v>
          </cell>
          <cell r="BN62">
            <v>5</v>
          </cell>
          <cell r="BO62">
            <v>0</v>
          </cell>
          <cell r="BP62">
            <v>52</v>
          </cell>
          <cell r="BQ62">
            <v>40</v>
          </cell>
          <cell r="BS62">
            <v>3</v>
          </cell>
          <cell r="BT62">
            <v>1</v>
          </cell>
          <cell r="BU62">
            <v>3</v>
          </cell>
          <cell r="BY62">
            <v>2</v>
          </cell>
          <cell r="BZ62">
            <v>0</v>
          </cell>
          <cell r="CA62">
            <v>49</v>
          </cell>
          <cell r="CB62">
            <v>40</v>
          </cell>
          <cell r="CD62">
            <v>1</v>
          </cell>
          <cell r="CE62">
            <v>1</v>
          </cell>
          <cell r="CF62">
            <v>1</v>
          </cell>
          <cell r="CJ62">
            <v>1</v>
          </cell>
          <cell r="CL62">
            <v>44</v>
          </cell>
          <cell r="CM62">
            <v>30</v>
          </cell>
          <cell r="CP62">
            <v>2</v>
          </cell>
          <cell r="CQ62">
            <v>2</v>
          </cell>
          <cell r="CR62">
            <v>1</v>
          </cell>
          <cell r="CU62">
            <v>3</v>
          </cell>
          <cell r="CV62">
            <v>1</v>
          </cell>
          <cell r="CW62">
            <v>39</v>
          </cell>
          <cell r="CX62">
            <v>45</v>
          </cell>
          <cell r="CZ62">
            <v>7</v>
          </cell>
          <cell r="DB62">
            <v>1</v>
          </cell>
          <cell r="DF62">
            <v>1</v>
          </cell>
          <cell r="DG62">
            <v>1</v>
          </cell>
          <cell r="DH62">
            <v>55</v>
          </cell>
          <cell r="DI62">
            <v>40</v>
          </cell>
          <cell r="DJ62">
            <v>1</v>
          </cell>
          <cell r="DK62">
            <v>3</v>
          </cell>
          <cell r="DL62">
            <v>1</v>
          </cell>
          <cell r="DM62">
            <v>2</v>
          </cell>
          <cell r="DQ62">
            <v>1</v>
          </cell>
          <cell r="DS62">
            <v>48</v>
          </cell>
          <cell r="DT62">
            <v>36</v>
          </cell>
          <cell r="DU62">
            <v>1</v>
          </cell>
          <cell r="DV62">
            <v>4</v>
          </cell>
          <cell r="DX62">
            <v>4</v>
          </cell>
          <cell r="EB62">
            <v>1</v>
          </cell>
          <cell r="EC62">
            <v>0</v>
          </cell>
          <cell r="ED62">
            <v>46</v>
          </cell>
        </row>
        <row r="63">
          <cell r="B63" t="str">
            <v>18</v>
          </cell>
          <cell r="C63">
            <v>25</v>
          </cell>
          <cell r="F63">
            <v>1</v>
          </cell>
          <cell r="G63">
            <v>2</v>
          </cell>
          <cell r="K63">
            <v>2</v>
          </cell>
          <cell r="L63">
            <v>0</v>
          </cell>
          <cell r="M63">
            <v>30</v>
          </cell>
          <cell r="N63">
            <v>41</v>
          </cell>
          <cell r="P63">
            <v>6</v>
          </cell>
          <cell r="Q63">
            <v>3</v>
          </cell>
          <cell r="R63">
            <v>2</v>
          </cell>
          <cell r="T63">
            <v>1</v>
          </cell>
          <cell r="U63">
            <v>2</v>
          </cell>
          <cell r="V63">
            <v>4</v>
          </cell>
          <cell r="W63">
            <v>0</v>
          </cell>
          <cell r="X63">
            <v>59</v>
          </cell>
          <cell r="Y63">
            <v>42</v>
          </cell>
          <cell r="Z63">
            <v>1</v>
          </cell>
          <cell r="AA63">
            <v>10</v>
          </cell>
          <cell r="AB63">
            <v>13</v>
          </cell>
          <cell r="AC63">
            <v>3</v>
          </cell>
          <cell r="AG63">
            <v>5</v>
          </cell>
          <cell r="AH63">
            <v>0</v>
          </cell>
          <cell r="AI63">
            <v>74</v>
          </cell>
          <cell r="AJ63">
            <v>64</v>
          </cell>
          <cell r="AL63">
            <v>8</v>
          </cell>
          <cell r="AM63">
            <v>4</v>
          </cell>
          <cell r="AN63">
            <v>2</v>
          </cell>
          <cell r="AR63">
            <v>5</v>
          </cell>
          <cell r="AS63">
            <v>2</v>
          </cell>
          <cell r="AT63">
            <v>85</v>
          </cell>
          <cell r="AU63">
            <v>69</v>
          </cell>
          <cell r="AW63">
            <v>1</v>
          </cell>
          <cell r="AX63">
            <v>2</v>
          </cell>
          <cell r="BC63">
            <v>3</v>
          </cell>
          <cell r="BD63">
            <v>0</v>
          </cell>
          <cell r="BE63">
            <v>75</v>
          </cell>
          <cell r="BF63">
            <v>32</v>
          </cell>
          <cell r="BH63">
            <v>2</v>
          </cell>
          <cell r="BI63">
            <v>3</v>
          </cell>
          <cell r="BJ63">
            <v>1</v>
          </cell>
          <cell r="BM63">
            <v>1</v>
          </cell>
          <cell r="BN63">
            <v>2</v>
          </cell>
          <cell r="BO63">
            <v>1</v>
          </cell>
          <cell r="BP63">
            <v>42</v>
          </cell>
          <cell r="BQ63">
            <v>39</v>
          </cell>
          <cell r="BS63">
            <v>4</v>
          </cell>
          <cell r="BW63">
            <v>1</v>
          </cell>
          <cell r="BY63">
            <v>3</v>
          </cell>
          <cell r="BZ63">
            <v>0</v>
          </cell>
          <cell r="CA63">
            <v>47</v>
          </cell>
          <cell r="CB63">
            <v>48</v>
          </cell>
          <cell r="CD63">
            <v>2</v>
          </cell>
          <cell r="CF63">
            <v>1</v>
          </cell>
          <cell r="CJ63">
            <v>1</v>
          </cell>
          <cell r="CL63">
            <v>52</v>
          </cell>
          <cell r="CM63">
            <v>34</v>
          </cell>
          <cell r="CO63">
            <v>2</v>
          </cell>
          <cell r="CQ63">
            <v>1</v>
          </cell>
          <cell r="CV63">
            <v>1</v>
          </cell>
          <cell r="CW63">
            <v>38</v>
          </cell>
          <cell r="CX63">
            <v>31</v>
          </cell>
          <cell r="CZ63">
            <v>3</v>
          </cell>
          <cell r="DA63">
            <v>2</v>
          </cell>
          <cell r="DF63">
            <v>3</v>
          </cell>
          <cell r="DG63">
            <v>0</v>
          </cell>
          <cell r="DH63">
            <v>39</v>
          </cell>
          <cell r="DI63">
            <v>28</v>
          </cell>
          <cell r="DK63">
            <v>1</v>
          </cell>
          <cell r="DM63">
            <v>1</v>
          </cell>
          <cell r="DQ63">
            <v>1</v>
          </cell>
          <cell r="DR63">
            <v>1</v>
          </cell>
          <cell r="DS63">
            <v>32</v>
          </cell>
          <cell r="DT63">
            <v>40</v>
          </cell>
          <cell r="DU63">
            <v>2</v>
          </cell>
          <cell r="DV63">
            <v>3</v>
          </cell>
          <cell r="DW63">
            <v>4</v>
          </cell>
          <cell r="EC63">
            <v>0</v>
          </cell>
          <cell r="ED63">
            <v>49</v>
          </cell>
        </row>
        <row r="64">
          <cell r="B64" t="str">
            <v>19</v>
          </cell>
          <cell r="C64">
            <v>2</v>
          </cell>
          <cell r="E64">
            <v>2</v>
          </cell>
          <cell r="L64">
            <v>0</v>
          </cell>
          <cell r="M64">
            <v>4</v>
          </cell>
          <cell r="N64">
            <v>3</v>
          </cell>
          <cell r="P64">
            <v>1</v>
          </cell>
          <cell r="R64">
            <v>2</v>
          </cell>
          <cell r="V64">
            <v>2</v>
          </cell>
          <cell r="W64">
            <v>0</v>
          </cell>
          <cell r="X64">
            <v>8</v>
          </cell>
          <cell r="Y64">
            <v>10</v>
          </cell>
          <cell r="AB64">
            <v>1</v>
          </cell>
          <cell r="AC64">
            <v>1</v>
          </cell>
          <cell r="AH64">
            <v>0</v>
          </cell>
          <cell r="AI64">
            <v>12</v>
          </cell>
          <cell r="AJ64">
            <v>4</v>
          </cell>
          <cell r="AM64">
            <v>1</v>
          </cell>
          <cell r="AP64">
            <v>1</v>
          </cell>
          <cell r="AR64">
            <v>1</v>
          </cell>
          <cell r="AS64">
            <v>0</v>
          </cell>
          <cell r="AT64">
            <v>7</v>
          </cell>
          <cell r="AU64">
            <v>6</v>
          </cell>
          <cell r="AW64">
            <v>1</v>
          </cell>
          <cell r="AY64">
            <v>1</v>
          </cell>
          <cell r="BD64">
            <v>0</v>
          </cell>
          <cell r="BE64">
            <v>8</v>
          </cell>
          <cell r="BF64">
            <v>8</v>
          </cell>
          <cell r="BI64">
            <v>1</v>
          </cell>
          <cell r="BN64">
            <v>1</v>
          </cell>
          <cell r="BO64">
            <v>0</v>
          </cell>
          <cell r="BP64">
            <v>10</v>
          </cell>
          <cell r="BQ64">
            <v>5</v>
          </cell>
          <cell r="BZ64">
            <v>0</v>
          </cell>
          <cell r="CA64">
            <v>5</v>
          </cell>
          <cell r="CB64">
            <v>4</v>
          </cell>
          <cell r="CL64">
            <v>4</v>
          </cell>
          <cell r="CM64">
            <v>4</v>
          </cell>
          <cell r="CV64">
            <v>0</v>
          </cell>
          <cell r="CW64">
            <v>4</v>
          </cell>
          <cell r="CX64">
            <v>2</v>
          </cell>
          <cell r="DG64">
            <v>0</v>
          </cell>
          <cell r="DH64">
            <v>2</v>
          </cell>
          <cell r="DI64">
            <v>1</v>
          </cell>
          <cell r="DK64">
            <v>1</v>
          </cell>
          <cell r="DS64">
            <v>2</v>
          </cell>
          <cell r="DT64">
            <v>3</v>
          </cell>
          <cell r="DX64">
            <v>1</v>
          </cell>
          <cell r="EC64">
            <v>0</v>
          </cell>
          <cell r="ED64">
            <v>4</v>
          </cell>
        </row>
        <row r="65">
          <cell r="B65" t="str">
            <v>不詳</v>
          </cell>
          <cell r="C65">
            <v>2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1</v>
          </cell>
          <cell r="AV65">
            <v>1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2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2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2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1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1</v>
          </cell>
          <cell r="CX65">
            <v>0</v>
          </cell>
          <cell r="CY65">
            <v>1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1</v>
          </cell>
          <cell r="DI65">
            <v>0</v>
          </cell>
          <cell r="DJ65">
            <v>1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1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</row>
        <row r="66">
          <cell r="A66" t="str">
            <v>2 集計</v>
          </cell>
          <cell r="C66">
            <v>1146</v>
          </cell>
          <cell r="D66">
            <v>232</v>
          </cell>
          <cell r="E66">
            <v>87</v>
          </cell>
          <cell r="F66">
            <v>87</v>
          </cell>
          <cell r="G66">
            <v>49</v>
          </cell>
          <cell r="H66">
            <v>1</v>
          </cell>
          <cell r="I66">
            <v>10</v>
          </cell>
          <cell r="J66">
            <v>13</v>
          </cell>
          <cell r="K66">
            <v>124</v>
          </cell>
          <cell r="L66">
            <v>18</v>
          </cell>
          <cell r="M66">
            <v>1767</v>
          </cell>
          <cell r="N66">
            <v>1205</v>
          </cell>
          <cell r="O66">
            <v>226</v>
          </cell>
          <cell r="P66">
            <v>56</v>
          </cell>
          <cell r="Q66">
            <v>69</v>
          </cell>
          <cell r="R66">
            <v>53</v>
          </cell>
          <cell r="T66">
            <v>7</v>
          </cell>
          <cell r="U66">
            <v>14</v>
          </cell>
          <cell r="V66">
            <v>118</v>
          </cell>
          <cell r="W66">
            <v>20</v>
          </cell>
          <cell r="X66">
            <v>1768</v>
          </cell>
          <cell r="Y66">
            <v>929</v>
          </cell>
          <cell r="Z66">
            <v>233</v>
          </cell>
          <cell r="AA66">
            <v>60</v>
          </cell>
          <cell r="AB66">
            <v>71</v>
          </cell>
          <cell r="AC66">
            <v>29</v>
          </cell>
          <cell r="AE66">
            <v>8</v>
          </cell>
          <cell r="AF66">
            <v>6</v>
          </cell>
          <cell r="AG66">
            <v>76</v>
          </cell>
          <cell r="AH66">
            <v>16</v>
          </cell>
          <cell r="AI66">
            <v>1428</v>
          </cell>
          <cell r="AJ66">
            <v>831</v>
          </cell>
          <cell r="AK66">
            <v>228</v>
          </cell>
          <cell r="AL66">
            <v>71</v>
          </cell>
          <cell r="AM66">
            <v>31</v>
          </cell>
          <cell r="AN66">
            <v>37</v>
          </cell>
          <cell r="AP66">
            <v>4</v>
          </cell>
          <cell r="AQ66">
            <v>6</v>
          </cell>
          <cell r="AR66">
            <v>69</v>
          </cell>
          <cell r="AS66">
            <v>17</v>
          </cell>
          <cell r="AT66">
            <v>1294</v>
          </cell>
          <cell r="AU66">
            <v>656</v>
          </cell>
          <cell r="AV66">
            <v>209</v>
          </cell>
          <cell r="AW66">
            <v>37</v>
          </cell>
          <cell r="AX66">
            <v>23</v>
          </cell>
          <cell r="AY66">
            <v>32</v>
          </cell>
          <cell r="BA66">
            <v>7</v>
          </cell>
          <cell r="BC66">
            <v>37</v>
          </cell>
          <cell r="BD66">
            <v>8</v>
          </cell>
          <cell r="BE66">
            <v>1009</v>
          </cell>
          <cell r="BF66">
            <v>546</v>
          </cell>
          <cell r="BG66">
            <v>176</v>
          </cell>
          <cell r="BH66">
            <v>29</v>
          </cell>
          <cell r="BI66">
            <v>18</v>
          </cell>
          <cell r="BJ66">
            <v>22</v>
          </cell>
          <cell r="BL66">
            <v>2</v>
          </cell>
          <cell r="BM66">
            <v>2</v>
          </cell>
          <cell r="BN66">
            <v>46</v>
          </cell>
          <cell r="BO66">
            <v>8</v>
          </cell>
          <cell r="BP66">
            <v>849</v>
          </cell>
          <cell r="BQ66">
            <v>466</v>
          </cell>
          <cell r="BR66">
            <v>183</v>
          </cell>
          <cell r="BS66">
            <v>19</v>
          </cell>
          <cell r="BT66">
            <v>8</v>
          </cell>
          <cell r="BU66">
            <v>16</v>
          </cell>
          <cell r="BV66">
            <v>2</v>
          </cell>
          <cell r="BW66">
            <v>3</v>
          </cell>
          <cell r="BY66">
            <v>29</v>
          </cell>
          <cell r="BZ66">
            <v>6</v>
          </cell>
          <cell r="CA66">
            <v>732</v>
          </cell>
          <cell r="CB66">
            <v>436</v>
          </cell>
          <cell r="CC66">
            <v>189</v>
          </cell>
          <cell r="CD66">
            <v>18</v>
          </cell>
          <cell r="CE66">
            <v>5</v>
          </cell>
          <cell r="CF66">
            <v>16</v>
          </cell>
          <cell r="CH66">
            <v>2</v>
          </cell>
          <cell r="CJ66">
            <v>22</v>
          </cell>
          <cell r="CK66">
            <v>8</v>
          </cell>
          <cell r="CL66">
            <v>696</v>
          </cell>
          <cell r="CM66">
            <v>313</v>
          </cell>
          <cell r="CN66">
            <v>158</v>
          </cell>
          <cell r="CO66">
            <v>17</v>
          </cell>
          <cell r="CP66">
            <v>12</v>
          </cell>
          <cell r="CQ66">
            <v>12</v>
          </cell>
          <cell r="CR66">
            <v>1</v>
          </cell>
          <cell r="CU66">
            <v>23</v>
          </cell>
          <cell r="CV66">
            <v>6</v>
          </cell>
          <cell r="CW66">
            <v>542</v>
          </cell>
          <cell r="CX66">
            <v>290</v>
          </cell>
          <cell r="CY66">
            <v>183</v>
          </cell>
          <cell r="CZ66">
            <v>24</v>
          </cell>
          <cell r="DA66">
            <v>6</v>
          </cell>
          <cell r="DB66">
            <v>8</v>
          </cell>
          <cell r="DF66">
            <v>14</v>
          </cell>
          <cell r="DG66">
            <v>5</v>
          </cell>
          <cell r="DH66">
            <v>530</v>
          </cell>
          <cell r="DI66">
            <v>272</v>
          </cell>
          <cell r="DJ66">
            <v>171</v>
          </cell>
          <cell r="DK66">
            <v>12</v>
          </cell>
          <cell r="DL66">
            <v>8</v>
          </cell>
          <cell r="DM66">
            <v>11</v>
          </cell>
          <cell r="DO66">
            <v>1</v>
          </cell>
          <cell r="DQ66">
            <v>14</v>
          </cell>
          <cell r="DR66">
            <v>9</v>
          </cell>
          <cell r="DS66">
            <v>498</v>
          </cell>
          <cell r="DT66">
            <v>206</v>
          </cell>
          <cell r="DU66">
            <v>132</v>
          </cell>
          <cell r="DV66">
            <v>10</v>
          </cell>
          <cell r="DW66">
            <v>4</v>
          </cell>
          <cell r="DX66">
            <v>10</v>
          </cell>
          <cell r="DZ66">
            <v>2</v>
          </cell>
          <cell r="EB66">
            <v>12</v>
          </cell>
          <cell r="EC66">
            <v>2</v>
          </cell>
          <cell r="ED66">
            <v>378</v>
          </cell>
        </row>
      </sheetData>
      <sheetData sheetId="4">
        <row r="33">
          <cell r="C33">
            <v>1</v>
          </cell>
          <cell r="D33">
            <v>2</v>
          </cell>
          <cell r="E33">
            <v>3</v>
          </cell>
          <cell r="F33">
            <v>4</v>
          </cell>
          <cell r="G33">
            <v>5</v>
          </cell>
          <cell r="H33">
            <v>6</v>
          </cell>
          <cell r="I33">
            <v>7</v>
          </cell>
          <cell r="J33">
            <v>8</v>
          </cell>
          <cell r="K33">
            <v>9</v>
          </cell>
          <cell r="L33">
            <v>10</v>
          </cell>
          <cell r="M33">
            <v>11</v>
          </cell>
        </row>
        <row r="34">
          <cell r="A34" t="str">
            <v>性別</v>
          </cell>
          <cell r="B34" t="str">
            <v>調査日現在の年齢</v>
          </cell>
          <cell r="C34" t="str">
            <v>01</v>
          </cell>
          <cell r="D34" t="str">
            <v>02</v>
          </cell>
          <cell r="E34" t="str">
            <v>03</v>
          </cell>
          <cell r="F34" t="str">
            <v>04</v>
          </cell>
          <cell r="G34" t="str">
            <v>05</v>
          </cell>
          <cell r="H34" t="str">
            <v>06</v>
          </cell>
          <cell r="I34" t="str">
            <v>07</v>
          </cell>
          <cell r="J34" t="str">
            <v>08</v>
          </cell>
          <cell r="K34" t="str">
            <v>09</v>
          </cell>
          <cell r="L34" t="str">
            <v>不詳</v>
          </cell>
          <cell r="M34" t="str">
            <v>合計</v>
          </cell>
        </row>
        <row r="35">
          <cell r="A35" t="str">
            <v xml:space="preserve"> </v>
          </cell>
          <cell r="B35" t="str">
            <v>14</v>
          </cell>
          <cell r="C35">
            <v>0</v>
          </cell>
          <cell r="D35">
            <v>1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K35">
            <v>0</v>
          </cell>
          <cell r="L35">
            <v>0</v>
          </cell>
          <cell r="M35">
            <v>1</v>
          </cell>
        </row>
        <row r="36">
          <cell r="B36" t="str">
            <v>15</v>
          </cell>
          <cell r="C36">
            <v>2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K36">
            <v>0</v>
          </cell>
          <cell r="L36">
            <v>0</v>
          </cell>
          <cell r="M36">
            <v>2</v>
          </cell>
        </row>
        <row r="37">
          <cell r="B37" t="str">
            <v>16</v>
          </cell>
          <cell r="C37">
            <v>1</v>
          </cell>
          <cell r="D37">
            <v>1</v>
          </cell>
          <cell r="E37">
            <v>1</v>
          </cell>
          <cell r="F37">
            <v>0</v>
          </cell>
          <cell r="G37">
            <v>0</v>
          </cell>
          <cell r="I37">
            <v>0</v>
          </cell>
          <cell r="K37">
            <v>0</v>
          </cell>
          <cell r="L37">
            <v>1</v>
          </cell>
          <cell r="M37">
            <v>4</v>
          </cell>
        </row>
        <row r="38">
          <cell r="B38" t="str">
            <v>17</v>
          </cell>
          <cell r="C38">
            <v>0</v>
          </cell>
          <cell r="D38">
            <v>2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K38">
            <v>0</v>
          </cell>
          <cell r="L38">
            <v>0</v>
          </cell>
          <cell r="M38">
            <v>2</v>
          </cell>
        </row>
        <row r="39">
          <cell r="B39" t="str">
            <v>18</v>
          </cell>
          <cell r="C39">
            <v>0</v>
          </cell>
          <cell r="D39">
            <v>1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K39">
            <v>0</v>
          </cell>
          <cell r="L39">
            <v>0</v>
          </cell>
          <cell r="M39">
            <v>1</v>
          </cell>
        </row>
        <row r="40">
          <cell r="A40" t="str">
            <v xml:space="preserve">  集計</v>
          </cell>
          <cell r="C40">
            <v>3</v>
          </cell>
          <cell r="D40">
            <v>5</v>
          </cell>
          <cell r="E40">
            <v>1</v>
          </cell>
          <cell r="F40">
            <v>0</v>
          </cell>
          <cell r="G40">
            <v>0</v>
          </cell>
          <cell r="I40">
            <v>0</v>
          </cell>
          <cell r="K40">
            <v>0</v>
          </cell>
          <cell r="L40">
            <v>1</v>
          </cell>
          <cell r="M40">
            <v>10</v>
          </cell>
        </row>
        <row r="41">
          <cell r="C41">
            <v>1</v>
          </cell>
          <cell r="D41">
            <v>2</v>
          </cell>
          <cell r="E41">
            <v>3</v>
          </cell>
          <cell r="F41">
            <v>4</v>
          </cell>
          <cell r="G41">
            <v>5</v>
          </cell>
          <cell r="H41">
            <v>6</v>
          </cell>
          <cell r="I41">
            <v>7</v>
          </cell>
          <cell r="J41">
            <v>8</v>
          </cell>
          <cell r="K41">
            <v>9</v>
          </cell>
          <cell r="L41">
            <v>10</v>
          </cell>
          <cell r="M41">
            <v>11</v>
          </cell>
        </row>
        <row r="42">
          <cell r="A42" t="str">
            <v>1</v>
          </cell>
          <cell r="B42" t="str">
            <v>13</v>
          </cell>
          <cell r="C42">
            <v>1</v>
          </cell>
          <cell r="D42">
            <v>4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K42">
            <v>0</v>
          </cell>
          <cell r="L42">
            <v>0</v>
          </cell>
          <cell r="M42">
            <v>5</v>
          </cell>
        </row>
        <row r="43">
          <cell r="B43" t="str">
            <v>14</v>
          </cell>
          <cell r="C43">
            <v>22</v>
          </cell>
          <cell r="D43">
            <v>57</v>
          </cell>
          <cell r="E43">
            <v>0</v>
          </cell>
          <cell r="F43">
            <v>1</v>
          </cell>
          <cell r="G43">
            <v>0</v>
          </cell>
          <cell r="I43">
            <v>0</v>
          </cell>
          <cell r="K43">
            <v>1</v>
          </cell>
          <cell r="L43">
            <v>1</v>
          </cell>
          <cell r="M43">
            <v>82</v>
          </cell>
        </row>
        <row r="44">
          <cell r="B44" t="str">
            <v>15</v>
          </cell>
          <cell r="C44">
            <v>66</v>
          </cell>
          <cell r="D44">
            <v>110</v>
          </cell>
          <cell r="E44">
            <v>4</v>
          </cell>
          <cell r="F44">
            <v>1</v>
          </cell>
          <cell r="G44">
            <v>1</v>
          </cell>
          <cell r="I44">
            <v>0</v>
          </cell>
          <cell r="K44">
            <v>2</v>
          </cell>
          <cell r="L44">
            <v>5</v>
          </cell>
          <cell r="M44">
            <v>189</v>
          </cell>
        </row>
        <row r="45">
          <cell r="B45" t="str">
            <v>16</v>
          </cell>
          <cell r="C45">
            <v>98</v>
          </cell>
          <cell r="D45">
            <v>129</v>
          </cell>
          <cell r="E45">
            <v>5</v>
          </cell>
          <cell r="F45">
            <v>3</v>
          </cell>
          <cell r="G45">
            <v>2</v>
          </cell>
          <cell r="I45">
            <v>1</v>
          </cell>
          <cell r="K45">
            <v>2</v>
          </cell>
          <cell r="L45">
            <v>1</v>
          </cell>
          <cell r="M45">
            <v>241</v>
          </cell>
        </row>
        <row r="46">
          <cell r="B46" t="str">
            <v>17</v>
          </cell>
          <cell r="C46">
            <v>126</v>
          </cell>
          <cell r="D46">
            <v>118</v>
          </cell>
          <cell r="E46">
            <v>4</v>
          </cell>
          <cell r="F46">
            <v>5</v>
          </cell>
          <cell r="G46">
            <v>5</v>
          </cell>
          <cell r="I46">
            <v>0</v>
          </cell>
          <cell r="K46">
            <v>5</v>
          </cell>
          <cell r="L46">
            <v>8</v>
          </cell>
          <cell r="M46">
            <v>271</v>
          </cell>
        </row>
        <row r="47">
          <cell r="B47" t="str">
            <v>18</v>
          </cell>
          <cell r="C47">
            <v>135</v>
          </cell>
          <cell r="D47">
            <v>101</v>
          </cell>
          <cell r="E47">
            <v>11</v>
          </cell>
          <cell r="F47">
            <v>4</v>
          </cell>
          <cell r="G47">
            <v>6</v>
          </cell>
          <cell r="I47">
            <v>0</v>
          </cell>
          <cell r="K47">
            <v>3</v>
          </cell>
          <cell r="L47">
            <v>5</v>
          </cell>
          <cell r="M47">
            <v>265</v>
          </cell>
        </row>
        <row r="48">
          <cell r="B48" t="str">
            <v>19</v>
          </cell>
          <cell r="C48">
            <v>18</v>
          </cell>
          <cell r="D48">
            <v>18</v>
          </cell>
          <cell r="E48">
            <v>1</v>
          </cell>
          <cell r="F48">
            <v>0</v>
          </cell>
          <cell r="G48">
            <v>5</v>
          </cell>
          <cell r="I48">
            <v>0</v>
          </cell>
          <cell r="K48">
            <v>0</v>
          </cell>
          <cell r="L48">
            <v>1</v>
          </cell>
          <cell r="M48">
            <v>43</v>
          </cell>
        </row>
        <row r="49">
          <cell r="B49" t="str">
            <v>不詳</v>
          </cell>
          <cell r="C49">
            <v>1</v>
          </cell>
          <cell r="D49">
            <v>4</v>
          </cell>
          <cell r="E49">
            <v>0</v>
          </cell>
          <cell r="F49">
            <v>1</v>
          </cell>
          <cell r="G49">
            <v>1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7</v>
          </cell>
        </row>
        <row r="50">
          <cell r="A50" t="str">
            <v>1 集計</v>
          </cell>
          <cell r="C50">
            <v>467</v>
          </cell>
          <cell r="D50">
            <v>541</v>
          </cell>
          <cell r="E50">
            <v>25</v>
          </cell>
          <cell r="F50">
            <v>15</v>
          </cell>
          <cell r="G50">
            <v>20</v>
          </cell>
          <cell r="I50">
            <v>1</v>
          </cell>
          <cell r="K50">
            <v>13</v>
          </cell>
          <cell r="L50">
            <v>21</v>
          </cell>
          <cell r="M50">
            <v>1103</v>
          </cell>
        </row>
        <row r="51">
          <cell r="C51">
            <v>1</v>
          </cell>
          <cell r="D51">
            <v>2</v>
          </cell>
          <cell r="E51">
            <v>3</v>
          </cell>
          <cell r="F51">
            <v>4</v>
          </cell>
          <cell r="G51">
            <v>5</v>
          </cell>
          <cell r="H51">
            <v>6</v>
          </cell>
          <cell r="I51">
            <v>7</v>
          </cell>
          <cell r="J51">
            <v>8</v>
          </cell>
          <cell r="K51">
            <v>9</v>
          </cell>
          <cell r="L51">
            <v>10</v>
          </cell>
          <cell r="M51">
            <v>11</v>
          </cell>
        </row>
        <row r="52">
          <cell r="A52" t="str">
            <v>2</v>
          </cell>
          <cell r="B52" t="str">
            <v>12</v>
          </cell>
          <cell r="C52">
            <v>0</v>
          </cell>
          <cell r="D52">
            <v>1</v>
          </cell>
          <cell r="E52">
            <v>0</v>
          </cell>
          <cell r="F52">
            <v>0</v>
          </cell>
          <cell r="G52">
            <v>0</v>
          </cell>
          <cell r="I52">
            <v>1</v>
          </cell>
          <cell r="K52">
            <v>0</v>
          </cell>
          <cell r="L52">
            <v>0</v>
          </cell>
          <cell r="M52">
            <v>2</v>
          </cell>
        </row>
        <row r="53">
          <cell r="B53" t="str">
            <v>13</v>
          </cell>
          <cell r="C53">
            <v>7</v>
          </cell>
          <cell r="D53">
            <v>3</v>
          </cell>
          <cell r="E53">
            <v>0</v>
          </cell>
          <cell r="F53">
            <v>0</v>
          </cell>
          <cell r="G53">
            <v>0</v>
          </cell>
          <cell r="I53">
            <v>0</v>
          </cell>
          <cell r="K53">
            <v>0</v>
          </cell>
          <cell r="L53">
            <v>0</v>
          </cell>
          <cell r="M53">
            <v>10</v>
          </cell>
        </row>
        <row r="54">
          <cell r="B54" t="str">
            <v>14</v>
          </cell>
          <cell r="C54">
            <v>27</v>
          </cell>
          <cell r="D54">
            <v>48</v>
          </cell>
          <cell r="E54">
            <v>0</v>
          </cell>
          <cell r="F54">
            <v>0</v>
          </cell>
          <cell r="G54">
            <v>1</v>
          </cell>
          <cell r="I54">
            <v>0</v>
          </cell>
          <cell r="K54">
            <v>0</v>
          </cell>
          <cell r="L54">
            <v>0</v>
          </cell>
          <cell r="M54">
            <v>76</v>
          </cell>
        </row>
        <row r="55">
          <cell r="B55" t="str">
            <v>15</v>
          </cell>
          <cell r="C55">
            <v>58</v>
          </cell>
          <cell r="D55">
            <v>130</v>
          </cell>
          <cell r="E55">
            <v>1</v>
          </cell>
          <cell r="F55">
            <v>1</v>
          </cell>
          <cell r="G55">
            <v>2</v>
          </cell>
          <cell r="I55">
            <v>0</v>
          </cell>
          <cell r="K55">
            <v>3</v>
          </cell>
          <cell r="L55">
            <v>1</v>
          </cell>
          <cell r="M55">
            <v>196</v>
          </cell>
        </row>
        <row r="56">
          <cell r="B56" t="str">
            <v>16</v>
          </cell>
          <cell r="C56">
            <v>98</v>
          </cell>
          <cell r="D56">
            <v>115</v>
          </cell>
          <cell r="E56">
            <v>3</v>
          </cell>
          <cell r="F56">
            <v>3</v>
          </cell>
          <cell r="G56">
            <v>2</v>
          </cell>
          <cell r="I56">
            <v>0</v>
          </cell>
          <cell r="K56">
            <v>2</v>
          </cell>
          <cell r="L56">
            <v>1</v>
          </cell>
          <cell r="M56">
            <v>224</v>
          </cell>
        </row>
        <row r="57">
          <cell r="B57" t="str">
            <v>17</v>
          </cell>
          <cell r="C57">
            <v>115</v>
          </cell>
          <cell r="D57">
            <v>114</v>
          </cell>
          <cell r="E57">
            <v>8</v>
          </cell>
          <cell r="F57">
            <v>2</v>
          </cell>
          <cell r="G57">
            <v>0</v>
          </cell>
          <cell r="I57">
            <v>0</v>
          </cell>
          <cell r="K57">
            <v>5</v>
          </cell>
          <cell r="L57">
            <v>0</v>
          </cell>
          <cell r="M57">
            <v>244</v>
          </cell>
        </row>
        <row r="58">
          <cell r="B58" t="str">
            <v>18</v>
          </cell>
          <cell r="C58">
            <v>128</v>
          </cell>
          <cell r="D58">
            <v>77</v>
          </cell>
          <cell r="E58">
            <v>5</v>
          </cell>
          <cell r="F58">
            <v>2</v>
          </cell>
          <cell r="G58">
            <v>4</v>
          </cell>
          <cell r="I58">
            <v>0</v>
          </cell>
          <cell r="K58">
            <v>4</v>
          </cell>
          <cell r="L58">
            <v>1</v>
          </cell>
          <cell r="M58">
            <v>221</v>
          </cell>
        </row>
        <row r="59">
          <cell r="B59" t="str">
            <v>19</v>
          </cell>
          <cell r="C59">
            <v>13</v>
          </cell>
          <cell r="D59">
            <v>9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K59">
            <v>2</v>
          </cell>
          <cell r="L59">
            <v>0</v>
          </cell>
          <cell r="M59">
            <v>24</v>
          </cell>
        </row>
        <row r="60">
          <cell r="B60" t="str">
            <v>不詳</v>
          </cell>
          <cell r="C60">
            <v>3</v>
          </cell>
          <cell r="D60">
            <v>3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6</v>
          </cell>
        </row>
        <row r="61">
          <cell r="A61" t="str">
            <v>2 集計</v>
          </cell>
          <cell r="C61">
            <v>449</v>
          </cell>
          <cell r="D61">
            <v>500</v>
          </cell>
          <cell r="E61">
            <v>17</v>
          </cell>
          <cell r="F61">
            <v>8</v>
          </cell>
          <cell r="G61">
            <v>9</v>
          </cell>
          <cell r="I61">
            <v>1</v>
          </cell>
          <cell r="K61">
            <v>16</v>
          </cell>
          <cell r="L61">
            <v>3</v>
          </cell>
          <cell r="M61">
            <v>1003</v>
          </cell>
        </row>
        <row r="65">
          <cell r="A65" t="str">
            <v>0歳</v>
          </cell>
          <cell r="G65" t="str">
            <v>0歳</v>
          </cell>
          <cell r="L65" t="str">
            <v>0歳</v>
          </cell>
        </row>
        <row r="66">
          <cell r="A66" t="str">
            <v>1歳</v>
          </cell>
          <cell r="G66" t="str">
            <v>1歳</v>
          </cell>
          <cell r="L66" t="str">
            <v>1歳</v>
          </cell>
        </row>
        <row r="67">
          <cell r="A67" t="str">
            <v>2歳</v>
          </cell>
          <cell r="G67" t="str">
            <v>2歳</v>
          </cell>
          <cell r="L67" t="str">
            <v>2歳</v>
          </cell>
        </row>
        <row r="68">
          <cell r="A68" t="str">
            <v>3歳</v>
          </cell>
          <cell r="G68" t="str">
            <v>3歳</v>
          </cell>
          <cell r="L68" t="str">
            <v>3歳</v>
          </cell>
        </row>
        <row r="69">
          <cell r="A69" t="str">
            <v>4歳</v>
          </cell>
          <cell r="G69" t="str">
            <v>4歳</v>
          </cell>
          <cell r="L69" t="str">
            <v>4歳</v>
          </cell>
        </row>
        <row r="70">
          <cell r="A70" t="str">
            <v>5歳</v>
          </cell>
          <cell r="G70" t="str">
            <v>5歳</v>
          </cell>
          <cell r="L70" t="str">
            <v>5歳</v>
          </cell>
        </row>
        <row r="71">
          <cell r="A71" t="str">
            <v>6歳</v>
          </cell>
          <cell r="G71" t="str">
            <v>6歳</v>
          </cell>
          <cell r="L71" t="str">
            <v>6歳</v>
          </cell>
        </row>
        <row r="72">
          <cell r="A72" t="str">
            <v>7歳</v>
          </cell>
          <cell r="G72" t="str">
            <v>7歳</v>
          </cell>
          <cell r="L72" t="str">
            <v>7歳</v>
          </cell>
        </row>
        <row r="73">
          <cell r="A73" t="str">
            <v>8歳</v>
          </cell>
          <cell r="G73" t="str">
            <v>8歳</v>
          </cell>
          <cell r="L73" t="str">
            <v>8歳</v>
          </cell>
        </row>
        <row r="74">
          <cell r="A74" t="str">
            <v>9歳</v>
          </cell>
          <cell r="G74" t="str">
            <v>9歳</v>
          </cell>
          <cell r="L74" t="str">
            <v>9歳</v>
          </cell>
        </row>
        <row r="75">
          <cell r="A75" t="str">
            <v>10歳</v>
          </cell>
          <cell r="G75" t="str">
            <v>10歳</v>
          </cell>
          <cell r="L75" t="str">
            <v>10歳</v>
          </cell>
        </row>
        <row r="76">
          <cell r="A76" t="str">
            <v>11歳</v>
          </cell>
          <cell r="G76" t="str">
            <v>11歳</v>
          </cell>
          <cell r="L76" t="str">
            <v>11歳</v>
          </cell>
        </row>
        <row r="77">
          <cell r="A77" t="str">
            <v>12歳</v>
          </cell>
          <cell r="G77" t="str">
            <v>12歳</v>
          </cell>
          <cell r="L77" t="str">
            <v>12歳</v>
          </cell>
          <cell r="M77">
            <v>2</v>
          </cell>
        </row>
        <row r="78">
          <cell r="A78" t="str">
            <v>13歳</v>
          </cell>
          <cell r="G78" t="str">
            <v>13歳</v>
          </cell>
          <cell r="H78">
            <v>2</v>
          </cell>
          <cell r="L78" t="str">
            <v>13歳</v>
          </cell>
          <cell r="M78">
            <v>3</v>
          </cell>
        </row>
        <row r="79">
          <cell r="A79" t="str">
            <v>14歳</v>
          </cell>
          <cell r="B79">
            <v>3</v>
          </cell>
          <cell r="G79" t="str">
            <v>14歳</v>
          </cell>
          <cell r="H79">
            <v>3</v>
          </cell>
          <cell r="L79" t="str">
            <v>14歳</v>
          </cell>
          <cell r="M79">
            <v>4</v>
          </cell>
        </row>
        <row r="80">
          <cell r="A80" t="str">
            <v>15歳</v>
          </cell>
          <cell r="B80">
            <v>4</v>
          </cell>
          <cell r="G80" t="str">
            <v>15歳</v>
          </cell>
          <cell r="H80">
            <v>4</v>
          </cell>
          <cell r="L80" t="str">
            <v>15歳</v>
          </cell>
          <cell r="M80">
            <v>5</v>
          </cell>
        </row>
        <row r="81">
          <cell r="A81" t="str">
            <v>16歳</v>
          </cell>
          <cell r="B81">
            <v>5</v>
          </cell>
          <cell r="G81" t="str">
            <v>16歳</v>
          </cell>
          <cell r="H81">
            <v>5</v>
          </cell>
          <cell r="L81" t="str">
            <v>16歳</v>
          </cell>
          <cell r="M81">
            <v>6</v>
          </cell>
        </row>
        <row r="82">
          <cell r="A82" t="str">
            <v>17歳</v>
          </cell>
          <cell r="B82">
            <v>6</v>
          </cell>
          <cell r="G82" t="str">
            <v>17歳</v>
          </cell>
          <cell r="H82">
            <v>6</v>
          </cell>
          <cell r="L82" t="str">
            <v>17歳</v>
          </cell>
          <cell r="M82">
            <v>7</v>
          </cell>
        </row>
        <row r="83">
          <cell r="A83" t="str">
            <v>18歳</v>
          </cell>
          <cell r="B83">
            <v>7</v>
          </cell>
          <cell r="G83" t="str">
            <v>18歳</v>
          </cell>
          <cell r="H83">
            <v>7</v>
          </cell>
          <cell r="L83" t="str">
            <v>18歳</v>
          </cell>
          <cell r="M83">
            <v>8</v>
          </cell>
        </row>
        <row r="84">
          <cell r="A84" t="str">
            <v>19歳</v>
          </cell>
          <cell r="G84" t="str">
            <v>19歳</v>
          </cell>
          <cell r="H84">
            <v>8</v>
          </cell>
          <cell r="L84" t="str">
            <v>19歳</v>
          </cell>
          <cell r="M84">
            <v>9</v>
          </cell>
        </row>
        <row r="85">
          <cell r="A85" t="str">
            <v>不詳</v>
          </cell>
          <cell r="G85" t="str">
            <v>不詳</v>
          </cell>
          <cell r="H85">
            <v>9</v>
          </cell>
          <cell r="L85" t="str">
            <v>不詳</v>
          </cell>
          <cell r="M85">
            <v>10</v>
          </cell>
        </row>
        <row r="86">
          <cell r="A86" t="str">
            <v>合計</v>
          </cell>
          <cell r="B86">
            <v>8</v>
          </cell>
          <cell r="G86" t="str">
            <v>合計</v>
          </cell>
          <cell r="H86">
            <v>10</v>
          </cell>
          <cell r="L86" t="str">
            <v>合計</v>
          </cell>
          <cell r="M86">
            <v>11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051表"/>
      <sheetName val="pibo"/>
      <sheetName val="保護者状況"/>
      <sheetName val="あり　補問"/>
      <sheetName val="有補問　女"/>
      <sheetName val="有補問　不詳"/>
      <sheetName val="なし補問"/>
      <sheetName val="なし　女"/>
      <sheetName val="なし表"/>
      <sheetName val="なし不詳"/>
      <sheetName val="平均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性別</v>
          </cell>
          <cell r="B1" t="str">
            <v>入所時年齢</v>
          </cell>
          <cell r="C1">
            <v>1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99</v>
          </cell>
          <cell r="M1" t="str">
            <v>(空白)</v>
          </cell>
          <cell r="N1">
            <v>11</v>
          </cell>
          <cell r="O1" t="str">
            <v>総計</v>
          </cell>
          <cell r="R1" t="str">
            <v>0歳</v>
          </cell>
        </row>
        <row r="2">
          <cell r="A2">
            <v>2</v>
          </cell>
          <cell r="B2">
            <v>99</v>
          </cell>
          <cell r="C2">
            <v>1</v>
          </cell>
          <cell r="G2">
            <v>1</v>
          </cell>
          <cell r="M2">
            <v>16</v>
          </cell>
          <cell r="N2">
            <v>16</v>
          </cell>
          <cell r="O2">
            <v>18</v>
          </cell>
          <cell r="R2" t="str">
            <v>1歳</v>
          </cell>
        </row>
        <row r="3">
          <cell r="A3">
            <v>3</v>
          </cell>
          <cell r="B3" t="str">
            <v>03</v>
          </cell>
          <cell r="M3">
            <v>1</v>
          </cell>
          <cell r="N3">
            <v>1</v>
          </cell>
          <cell r="O3">
            <v>1</v>
          </cell>
          <cell r="R3" t="str">
            <v>2歳</v>
          </cell>
        </row>
        <row r="4">
          <cell r="A4">
            <v>4</v>
          </cell>
          <cell r="B4" t="str">
            <v>05</v>
          </cell>
          <cell r="J4">
            <v>1</v>
          </cell>
          <cell r="M4">
            <v>3</v>
          </cell>
          <cell r="N4">
            <v>3</v>
          </cell>
          <cell r="O4">
            <v>4</v>
          </cell>
          <cell r="R4" t="str">
            <v>3歳</v>
          </cell>
          <cell r="S4">
            <v>3</v>
          </cell>
        </row>
        <row r="5">
          <cell r="A5">
            <v>5</v>
          </cell>
          <cell r="B5" t="str">
            <v>06</v>
          </cell>
          <cell r="C5">
            <v>2</v>
          </cell>
          <cell r="D5">
            <v>1</v>
          </cell>
          <cell r="F5">
            <v>2</v>
          </cell>
          <cell r="I5">
            <v>3</v>
          </cell>
          <cell r="K5">
            <v>3</v>
          </cell>
          <cell r="M5">
            <v>32</v>
          </cell>
          <cell r="N5">
            <v>32</v>
          </cell>
          <cell r="O5">
            <v>43</v>
          </cell>
          <cell r="R5" t="str">
            <v>4歳</v>
          </cell>
        </row>
        <row r="6">
          <cell r="A6">
            <v>6</v>
          </cell>
          <cell r="B6" t="str">
            <v>07</v>
          </cell>
          <cell r="C6">
            <v>1</v>
          </cell>
          <cell r="M6">
            <v>53</v>
          </cell>
          <cell r="N6">
            <v>53</v>
          </cell>
          <cell r="O6">
            <v>54</v>
          </cell>
          <cell r="R6" t="str">
            <v>5歳</v>
          </cell>
          <cell r="S6">
            <v>4</v>
          </cell>
        </row>
        <row r="7">
          <cell r="A7">
            <v>7</v>
          </cell>
          <cell r="B7" t="str">
            <v>08</v>
          </cell>
          <cell r="C7">
            <v>4</v>
          </cell>
          <cell r="J7">
            <v>1</v>
          </cell>
          <cell r="M7">
            <v>72</v>
          </cell>
          <cell r="N7">
            <v>72</v>
          </cell>
          <cell r="O7">
            <v>77</v>
          </cell>
          <cell r="R7" t="str">
            <v>6歳</v>
          </cell>
          <cell r="S7">
            <v>5</v>
          </cell>
        </row>
        <row r="8">
          <cell r="A8">
            <v>8</v>
          </cell>
          <cell r="B8" t="str">
            <v>09</v>
          </cell>
          <cell r="C8">
            <v>5</v>
          </cell>
          <cell r="I8">
            <v>1</v>
          </cell>
          <cell r="M8">
            <v>94</v>
          </cell>
          <cell r="N8">
            <v>94</v>
          </cell>
          <cell r="O8">
            <v>100</v>
          </cell>
          <cell r="R8" t="str">
            <v>7歳</v>
          </cell>
          <cell r="S8">
            <v>6</v>
          </cell>
        </row>
        <row r="9">
          <cell r="A9">
            <v>9</v>
          </cell>
          <cell r="B9" t="str">
            <v>10</v>
          </cell>
          <cell r="C9">
            <v>9</v>
          </cell>
          <cell r="D9">
            <v>1</v>
          </cell>
          <cell r="F9">
            <v>1</v>
          </cell>
          <cell r="H9">
            <v>2</v>
          </cell>
          <cell r="J9">
            <v>1</v>
          </cell>
          <cell r="M9">
            <v>86</v>
          </cell>
          <cell r="N9">
            <v>86</v>
          </cell>
          <cell r="O9">
            <v>100</v>
          </cell>
          <cell r="R9" t="str">
            <v>8歳</v>
          </cell>
          <cell r="S9">
            <v>7</v>
          </cell>
        </row>
        <row r="10">
          <cell r="A10">
            <v>10</v>
          </cell>
          <cell r="B10" t="str">
            <v>11</v>
          </cell>
          <cell r="C10">
            <v>4</v>
          </cell>
          <cell r="F10">
            <v>2</v>
          </cell>
          <cell r="M10">
            <v>94</v>
          </cell>
          <cell r="N10">
            <v>94</v>
          </cell>
          <cell r="O10">
            <v>100</v>
          </cell>
          <cell r="R10" t="str">
            <v>9歳</v>
          </cell>
          <cell r="S10">
            <v>8</v>
          </cell>
        </row>
        <row r="11">
          <cell r="A11">
            <v>11</v>
          </cell>
          <cell r="B11" t="str">
            <v>12</v>
          </cell>
          <cell r="C11">
            <v>4</v>
          </cell>
          <cell r="F11">
            <v>2</v>
          </cell>
          <cell r="M11">
            <v>118</v>
          </cell>
          <cell r="N11">
            <v>118</v>
          </cell>
          <cell r="O11">
            <v>124</v>
          </cell>
          <cell r="R11" t="str">
            <v>10歳</v>
          </cell>
          <cell r="S11">
            <v>9</v>
          </cell>
        </row>
        <row r="12">
          <cell r="A12">
            <v>12</v>
          </cell>
          <cell r="B12" t="str">
            <v>13</v>
          </cell>
          <cell r="C12">
            <v>1</v>
          </cell>
          <cell r="I12">
            <v>1</v>
          </cell>
          <cell r="K12">
            <v>1</v>
          </cell>
          <cell r="M12">
            <v>92</v>
          </cell>
          <cell r="N12">
            <v>92</v>
          </cell>
          <cell r="O12">
            <v>95</v>
          </cell>
          <cell r="R12" t="str">
            <v>11歳</v>
          </cell>
          <cell r="S12">
            <v>10</v>
          </cell>
        </row>
        <row r="13">
          <cell r="A13">
            <v>13</v>
          </cell>
          <cell r="B13" t="str">
            <v>14</v>
          </cell>
          <cell r="C13">
            <v>1</v>
          </cell>
          <cell r="M13">
            <v>53</v>
          </cell>
          <cell r="N13">
            <v>53</v>
          </cell>
          <cell r="O13">
            <v>54</v>
          </cell>
          <cell r="R13" t="str">
            <v>12歳</v>
          </cell>
          <cell r="S13">
            <v>11</v>
          </cell>
        </row>
        <row r="14">
          <cell r="A14">
            <v>14</v>
          </cell>
          <cell r="B14" t="str">
            <v>15</v>
          </cell>
          <cell r="C14">
            <v>2</v>
          </cell>
          <cell r="M14">
            <v>23</v>
          </cell>
          <cell r="N14">
            <v>23</v>
          </cell>
          <cell r="O14">
            <v>25</v>
          </cell>
          <cell r="R14" t="str">
            <v>13歳</v>
          </cell>
          <cell r="S14">
            <v>12</v>
          </cell>
        </row>
        <row r="15">
          <cell r="A15">
            <v>15</v>
          </cell>
          <cell r="B15" t="str">
            <v>16</v>
          </cell>
          <cell r="M15">
            <v>7</v>
          </cell>
          <cell r="N15">
            <v>7</v>
          </cell>
          <cell r="O15">
            <v>7</v>
          </cell>
          <cell r="R15" t="str">
            <v>14歳</v>
          </cell>
          <cell r="S15">
            <v>13</v>
          </cell>
        </row>
        <row r="16">
          <cell r="A16">
            <v>16</v>
          </cell>
          <cell r="B16" t="str">
            <v>17</v>
          </cell>
          <cell r="M16">
            <v>1</v>
          </cell>
          <cell r="N16">
            <v>1</v>
          </cell>
          <cell r="O16">
            <v>1</v>
          </cell>
          <cell r="R16" t="str">
            <v>15歳</v>
          </cell>
          <cell r="S16">
            <v>14</v>
          </cell>
        </row>
        <row r="17">
          <cell r="A17" t="str">
            <v>1 集計</v>
          </cell>
          <cell r="C17">
            <v>34</v>
          </cell>
          <cell r="D17">
            <v>2</v>
          </cell>
          <cell r="F17">
            <v>7</v>
          </cell>
          <cell r="G17">
            <v>1</v>
          </cell>
          <cell r="H17">
            <v>2</v>
          </cell>
          <cell r="I17">
            <v>5</v>
          </cell>
          <cell r="J17">
            <v>3</v>
          </cell>
          <cell r="K17">
            <v>4</v>
          </cell>
          <cell r="M17">
            <v>745</v>
          </cell>
          <cell r="N17">
            <v>745</v>
          </cell>
          <cell r="O17">
            <v>803</v>
          </cell>
          <cell r="R17" t="str">
            <v>16歳</v>
          </cell>
          <cell r="S17">
            <v>15</v>
          </cell>
        </row>
        <row r="18">
          <cell r="R18" t="str">
            <v>17歳</v>
          </cell>
          <cell r="S18">
            <v>16</v>
          </cell>
        </row>
        <row r="19">
          <cell r="R19" t="str">
            <v>18歳</v>
          </cell>
        </row>
        <row r="20">
          <cell r="R20" t="str">
            <v>19歳</v>
          </cell>
        </row>
        <row r="21">
          <cell r="R21" t="str">
            <v>不詳</v>
          </cell>
          <cell r="S21">
            <v>2</v>
          </cell>
        </row>
      </sheetData>
      <sheetData sheetId="7">
        <row r="1">
          <cell r="A1" t="str">
            <v>性別</v>
          </cell>
          <cell r="B1" t="str">
            <v>入所時年齢</v>
          </cell>
          <cell r="C1">
            <v>1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99</v>
          </cell>
          <cell r="M1" t="str">
            <v>(空白)</v>
          </cell>
          <cell r="N1">
            <v>11</v>
          </cell>
          <cell r="O1" t="str">
            <v>総計</v>
          </cell>
          <cell r="R1" t="str">
            <v>0歳</v>
          </cell>
        </row>
        <row r="2">
          <cell r="A2">
            <v>2</v>
          </cell>
          <cell r="B2">
            <v>99</v>
          </cell>
          <cell r="M2">
            <v>7</v>
          </cell>
          <cell r="N2">
            <v>7</v>
          </cell>
          <cell r="O2">
            <v>7</v>
          </cell>
          <cell r="R2" t="str">
            <v>1歳</v>
          </cell>
        </row>
        <row r="3">
          <cell r="A3">
            <v>3</v>
          </cell>
          <cell r="B3" t="str">
            <v>03</v>
          </cell>
          <cell r="M3">
            <v>1</v>
          </cell>
          <cell r="N3">
            <v>1</v>
          </cell>
          <cell r="O3">
            <v>1</v>
          </cell>
          <cell r="R3" t="str">
            <v>2歳</v>
          </cell>
        </row>
        <row r="4">
          <cell r="A4">
            <v>4</v>
          </cell>
          <cell r="B4" t="str">
            <v>04</v>
          </cell>
          <cell r="M4">
            <v>1</v>
          </cell>
          <cell r="N4">
            <v>1</v>
          </cell>
          <cell r="O4">
            <v>1</v>
          </cell>
          <cell r="R4" t="str">
            <v>3歳</v>
          </cell>
          <cell r="S4">
            <v>3</v>
          </cell>
        </row>
        <row r="5">
          <cell r="A5">
            <v>5</v>
          </cell>
          <cell r="B5" t="str">
            <v>05</v>
          </cell>
          <cell r="C5">
            <v>1</v>
          </cell>
          <cell r="M5">
            <v>3</v>
          </cell>
          <cell r="N5">
            <v>3</v>
          </cell>
          <cell r="O5">
            <v>4</v>
          </cell>
          <cell r="R5" t="str">
            <v>4歳</v>
          </cell>
          <cell r="S5">
            <v>4</v>
          </cell>
        </row>
        <row r="6">
          <cell r="A6">
            <v>6</v>
          </cell>
          <cell r="B6" t="str">
            <v>06</v>
          </cell>
          <cell r="C6">
            <v>1</v>
          </cell>
          <cell r="M6">
            <v>13</v>
          </cell>
          <cell r="N6">
            <v>13</v>
          </cell>
          <cell r="O6">
            <v>14</v>
          </cell>
          <cell r="R6" t="str">
            <v>5歳</v>
          </cell>
          <cell r="S6">
            <v>5</v>
          </cell>
        </row>
        <row r="7">
          <cell r="A7">
            <v>7</v>
          </cell>
          <cell r="B7" t="str">
            <v>07</v>
          </cell>
          <cell r="C7">
            <v>1</v>
          </cell>
          <cell r="M7">
            <v>46</v>
          </cell>
          <cell r="N7">
            <v>46</v>
          </cell>
          <cell r="O7">
            <v>47</v>
          </cell>
          <cell r="R7" t="str">
            <v>6歳</v>
          </cell>
          <cell r="S7">
            <v>6</v>
          </cell>
        </row>
        <row r="8">
          <cell r="A8">
            <v>8</v>
          </cell>
          <cell r="B8" t="str">
            <v>08</v>
          </cell>
          <cell r="C8">
            <v>2</v>
          </cell>
          <cell r="E8">
            <v>1</v>
          </cell>
          <cell r="I8">
            <v>1</v>
          </cell>
          <cell r="J8">
            <v>1</v>
          </cell>
          <cell r="M8">
            <v>53</v>
          </cell>
          <cell r="N8">
            <v>53</v>
          </cell>
          <cell r="O8">
            <v>58</v>
          </cell>
          <cell r="R8" t="str">
            <v>7歳</v>
          </cell>
          <cell r="S8">
            <v>7</v>
          </cell>
        </row>
        <row r="9">
          <cell r="A9">
            <v>9</v>
          </cell>
          <cell r="B9" t="str">
            <v>09</v>
          </cell>
          <cell r="C9">
            <v>1</v>
          </cell>
          <cell r="F9">
            <v>1</v>
          </cell>
          <cell r="J9">
            <v>1</v>
          </cell>
          <cell r="M9">
            <v>48</v>
          </cell>
          <cell r="N9">
            <v>48</v>
          </cell>
          <cell r="O9">
            <v>51</v>
          </cell>
          <cell r="R9" t="str">
            <v>8歳</v>
          </cell>
          <cell r="S9">
            <v>8</v>
          </cell>
        </row>
        <row r="10">
          <cell r="A10">
            <v>10</v>
          </cell>
          <cell r="B10" t="str">
            <v>10</v>
          </cell>
          <cell r="C10">
            <v>2</v>
          </cell>
          <cell r="F10">
            <v>1</v>
          </cell>
          <cell r="H10">
            <v>1</v>
          </cell>
          <cell r="I10">
            <v>1</v>
          </cell>
          <cell r="M10">
            <v>61</v>
          </cell>
          <cell r="N10">
            <v>61</v>
          </cell>
          <cell r="O10">
            <v>66</v>
          </cell>
          <cell r="R10" t="str">
            <v>9歳</v>
          </cell>
          <cell r="S10">
            <v>9</v>
          </cell>
        </row>
        <row r="11">
          <cell r="A11">
            <v>11</v>
          </cell>
          <cell r="B11" t="str">
            <v>11</v>
          </cell>
          <cell r="C11">
            <v>1</v>
          </cell>
          <cell r="D11">
            <v>1</v>
          </cell>
          <cell r="I11">
            <v>1</v>
          </cell>
          <cell r="J11">
            <v>1</v>
          </cell>
          <cell r="M11">
            <v>61</v>
          </cell>
          <cell r="N11">
            <v>61</v>
          </cell>
          <cell r="O11">
            <v>65</v>
          </cell>
          <cell r="R11" t="str">
            <v>10歳</v>
          </cell>
          <cell r="S11">
            <v>10</v>
          </cell>
        </row>
        <row r="12">
          <cell r="A12">
            <v>12</v>
          </cell>
          <cell r="B12" t="str">
            <v>12</v>
          </cell>
          <cell r="F12">
            <v>1</v>
          </cell>
          <cell r="H12">
            <v>1</v>
          </cell>
          <cell r="J12">
            <v>1</v>
          </cell>
          <cell r="L12">
            <v>1</v>
          </cell>
          <cell r="M12">
            <v>70</v>
          </cell>
          <cell r="N12">
            <v>71</v>
          </cell>
          <cell r="O12">
            <v>74</v>
          </cell>
          <cell r="R12" t="str">
            <v>11歳</v>
          </cell>
          <cell r="S12">
            <v>11</v>
          </cell>
        </row>
        <row r="13">
          <cell r="A13">
            <v>13</v>
          </cell>
          <cell r="B13" t="str">
            <v>13</v>
          </cell>
          <cell r="C13">
            <v>4</v>
          </cell>
          <cell r="F13">
            <v>2</v>
          </cell>
          <cell r="H13">
            <v>1</v>
          </cell>
          <cell r="M13">
            <v>70</v>
          </cell>
          <cell r="N13">
            <v>70</v>
          </cell>
          <cell r="O13">
            <v>77</v>
          </cell>
          <cell r="R13" t="str">
            <v>12歳</v>
          </cell>
          <cell r="S13">
            <v>12</v>
          </cell>
        </row>
        <row r="14">
          <cell r="A14">
            <v>14</v>
          </cell>
          <cell r="B14" t="str">
            <v>14</v>
          </cell>
          <cell r="C14">
            <v>1</v>
          </cell>
          <cell r="D14">
            <v>1</v>
          </cell>
          <cell r="I14">
            <v>3</v>
          </cell>
          <cell r="M14">
            <v>53</v>
          </cell>
          <cell r="N14">
            <v>53</v>
          </cell>
          <cell r="O14">
            <v>58</v>
          </cell>
          <cell r="R14" t="str">
            <v>13歳</v>
          </cell>
          <cell r="S14">
            <v>13</v>
          </cell>
        </row>
        <row r="15">
          <cell r="A15">
            <v>15</v>
          </cell>
          <cell r="B15" t="str">
            <v>15</v>
          </cell>
          <cell r="M15">
            <v>22</v>
          </cell>
          <cell r="N15">
            <v>22</v>
          </cell>
          <cell r="O15">
            <v>22</v>
          </cell>
          <cell r="R15" t="str">
            <v>14歳</v>
          </cell>
          <cell r="S15">
            <v>14</v>
          </cell>
        </row>
        <row r="16">
          <cell r="A16">
            <v>16</v>
          </cell>
          <cell r="B16" t="str">
            <v>16</v>
          </cell>
          <cell r="J16">
            <v>1</v>
          </cell>
          <cell r="M16">
            <v>8</v>
          </cell>
          <cell r="N16">
            <v>8</v>
          </cell>
          <cell r="O16">
            <v>9</v>
          </cell>
          <cell r="R16" t="str">
            <v>15歳</v>
          </cell>
          <cell r="S16">
            <v>15</v>
          </cell>
        </row>
        <row r="17">
          <cell r="A17">
            <v>17</v>
          </cell>
          <cell r="B17" t="str">
            <v>17</v>
          </cell>
          <cell r="M17">
            <v>2</v>
          </cell>
          <cell r="N17">
            <v>2</v>
          </cell>
          <cell r="O17">
            <v>2</v>
          </cell>
          <cell r="R17" t="str">
            <v>16歳</v>
          </cell>
          <cell r="S17">
            <v>16</v>
          </cell>
        </row>
        <row r="18">
          <cell r="A18">
            <v>18</v>
          </cell>
          <cell r="B18" t="str">
            <v>18</v>
          </cell>
          <cell r="M18">
            <v>2</v>
          </cell>
          <cell r="N18">
            <v>2</v>
          </cell>
          <cell r="O18">
            <v>2</v>
          </cell>
          <cell r="R18" t="str">
            <v>17歳</v>
          </cell>
          <cell r="S18">
            <v>17</v>
          </cell>
        </row>
        <row r="19">
          <cell r="A19" t="str">
            <v>2 集計</v>
          </cell>
          <cell r="C19">
            <v>14</v>
          </cell>
          <cell r="D19">
            <v>2</v>
          </cell>
          <cell r="E19">
            <v>1</v>
          </cell>
          <cell r="F19">
            <v>5</v>
          </cell>
          <cell r="H19">
            <v>3</v>
          </cell>
          <cell r="I19">
            <v>6</v>
          </cell>
          <cell r="J19">
            <v>5</v>
          </cell>
          <cell r="L19">
            <v>1</v>
          </cell>
          <cell r="M19">
            <v>521</v>
          </cell>
          <cell r="N19">
            <v>522</v>
          </cell>
          <cell r="O19">
            <v>558</v>
          </cell>
          <cell r="R19" t="str">
            <v>18歳</v>
          </cell>
          <cell r="S19">
            <v>18</v>
          </cell>
        </row>
        <row r="20">
          <cell r="R20" t="str">
            <v>19歳</v>
          </cell>
        </row>
        <row r="21">
          <cell r="R21" t="str">
            <v>不詳</v>
          </cell>
          <cell r="S21">
            <v>2</v>
          </cell>
        </row>
      </sheetData>
      <sheetData sheetId="8"/>
      <sheetData sheetId="9">
        <row r="1">
          <cell r="A1" t="str">
            <v>性別</v>
          </cell>
          <cell r="B1" t="str">
            <v>入所時年齢</v>
          </cell>
          <cell r="C1">
            <v>1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99</v>
          </cell>
          <cell r="M1" t="str">
            <v>(空白)</v>
          </cell>
          <cell r="N1">
            <v>11</v>
          </cell>
          <cell r="O1" t="str">
            <v>総計</v>
          </cell>
          <cell r="R1" t="str">
            <v>0歳</v>
          </cell>
        </row>
        <row r="2">
          <cell r="A2">
            <v>2</v>
          </cell>
          <cell r="B2" t="str">
            <v>08</v>
          </cell>
          <cell r="M2">
            <v>1</v>
          </cell>
          <cell r="N2">
            <v>1</v>
          </cell>
          <cell r="O2">
            <v>1</v>
          </cell>
          <cell r="R2" t="str">
            <v>1歳</v>
          </cell>
        </row>
        <row r="3">
          <cell r="A3">
            <v>3</v>
          </cell>
          <cell r="B3" t="str">
            <v>11</v>
          </cell>
          <cell r="M3">
            <v>1</v>
          </cell>
          <cell r="N3">
            <v>1</v>
          </cell>
          <cell r="O3">
            <v>1</v>
          </cell>
          <cell r="R3" t="str">
            <v>2歳</v>
          </cell>
        </row>
        <row r="4">
          <cell r="A4">
            <v>4</v>
          </cell>
          <cell r="B4" t="str">
            <v>12</v>
          </cell>
          <cell r="F4">
            <v>1</v>
          </cell>
          <cell r="J4">
            <v>1</v>
          </cell>
          <cell r="M4">
            <v>1</v>
          </cell>
          <cell r="N4">
            <v>1</v>
          </cell>
          <cell r="O4">
            <v>3</v>
          </cell>
          <cell r="R4" t="str">
            <v>3歳</v>
          </cell>
        </row>
        <row r="5">
          <cell r="A5">
            <v>5</v>
          </cell>
          <cell r="B5" t="str">
            <v>13</v>
          </cell>
          <cell r="M5">
            <v>1</v>
          </cell>
          <cell r="N5">
            <v>1</v>
          </cell>
          <cell r="O5">
            <v>1</v>
          </cell>
          <cell r="R5" t="str">
            <v>4歳</v>
          </cell>
        </row>
        <row r="6">
          <cell r="A6">
            <v>6</v>
          </cell>
          <cell r="B6" t="str">
            <v>(空白)</v>
          </cell>
          <cell r="N6">
            <v>0</v>
          </cell>
          <cell r="R6" t="str">
            <v>5歳</v>
          </cell>
        </row>
        <row r="7">
          <cell r="A7" t="str">
            <v>(空白) 集計</v>
          </cell>
          <cell r="F7">
            <v>1</v>
          </cell>
          <cell r="J7">
            <v>1</v>
          </cell>
          <cell r="M7">
            <v>4</v>
          </cell>
          <cell r="N7">
            <v>4</v>
          </cell>
          <cell r="O7">
            <v>6</v>
          </cell>
          <cell r="R7" t="str">
            <v>6歳</v>
          </cell>
        </row>
        <row r="8">
          <cell r="R8" t="str">
            <v>7歳</v>
          </cell>
        </row>
        <row r="9">
          <cell r="R9" t="str">
            <v>8歳</v>
          </cell>
          <cell r="S9">
            <v>2</v>
          </cell>
        </row>
        <row r="10">
          <cell r="R10" t="str">
            <v>9歳</v>
          </cell>
        </row>
        <row r="11">
          <cell r="R11" t="str">
            <v>10歳</v>
          </cell>
        </row>
        <row r="12">
          <cell r="R12" t="str">
            <v>11歳</v>
          </cell>
          <cell r="S12">
            <v>3</v>
          </cell>
        </row>
        <row r="13">
          <cell r="R13" t="str">
            <v>12歳</v>
          </cell>
          <cell r="S13">
            <v>4</v>
          </cell>
        </row>
        <row r="14">
          <cell r="R14" t="str">
            <v>13歳</v>
          </cell>
          <cell r="S14">
            <v>5</v>
          </cell>
        </row>
        <row r="15">
          <cell r="R15" t="str">
            <v>14歳</v>
          </cell>
        </row>
        <row r="16">
          <cell r="R16" t="str">
            <v>15歳</v>
          </cell>
        </row>
        <row r="17">
          <cell r="R17" t="str">
            <v>16歳</v>
          </cell>
        </row>
        <row r="18">
          <cell r="R18" t="str">
            <v>17歳</v>
          </cell>
        </row>
        <row r="19">
          <cell r="R19" t="str">
            <v>18歳</v>
          </cell>
        </row>
        <row r="20">
          <cell r="R20" t="str">
            <v>19歳</v>
          </cell>
        </row>
        <row r="21">
          <cell r="R21" t="str">
            <v>不詳</v>
          </cell>
          <cell r="S21">
            <v>6</v>
          </cell>
        </row>
        <row r="22">
          <cell r="R22" t="str">
            <v>合計</v>
          </cell>
        </row>
      </sheetData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056表"/>
      <sheetName val="pibo"/>
      <sheetName val="男"/>
      <sheetName val="そのほか"/>
      <sheetName val="女"/>
      <sheetName val="不詳"/>
      <sheetName val="総数"/>
    </sheetNames>
    <sheetDataSet>
      <sheetData sheetId="0"/>
      <sheetData sheetId="1"/>
      <sheetData sheetId="2"/>
      <sheetData sheetId="3"/>
      <sheetData sheetId="4">
        <row r="1">
          <cell r="B1" t="str">
            <v>問５補問</v>
          </cell>
        </row>
        <row r="13">
          <cell r="A13" t="str">
            <v>通常の学級</v>
          </cell>
          <cell r="B13">
            <v>2</v>
          </cell>
        </row>
        <row r="14">
          <cell r="A14" t="str">
            <v>特別支援学級</v>
          </cell>
          <cell r="B14">
            <v>3</v>
          </cell>
        </row>
        <row r="15">
          <cell r="A15" t="str">
            <v>通級による指導</v>
          </cell>
          <cell r="B15">
            <v>4</v>
          </cell>
        </row>
        <row r="16">
          <cell r="A16" t="str">
            <v>特別支援学校</v>
          </cell>
          <cell r="B16">
            <v>5</v>
          </cell>
        </row>
        <row r="17">
          <cell r="A17" t="str">
            <v>訪問教育</v>
          </cell>
          <cell r="B17">
            <v>6</v>
          </cell>
        </row>
        <row r="18">
          <cell r="A18" t="str">
            <v>不詳（未回答）</v>
          </cell>
          <cell r="B18">
            <v>7</v>
          </cell>
        </row>
      </sheetData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014表"/>
      <sheetName val="pibo"/>
      <sheetName val="Sheet2"/>
      <sheetName val="Sheet4"/>
      <sheetName val="Sheet5"/>
      <sheetName val="Sheet6"/>
      <sheetName val="第014表 (2)"/>
    </sheetNames>
    <sheetDataSet>
      <sheetData sheetId="0" refreshError="1"/>
      <sheetData sheetId="1" refreshError="1"/>
      <sheetData sheetId="2">
        <row r="2">
          <cell r="A2" t="str">
            <v>性別</v>
          </cell>
        </row>
        <row r="62">
          <cell r="G62" t="str">
            <v>0歳</v>
          </cell>
        </row>
        <row r="63">
          <cell r="G63" t="str">
            <v>1歳</v>
          </cell>
        </row>
        <row r="64">
          <cell r="G64" t="str">
            <v>2歳</v>
          </cell>
          <cell r="H64">
            <v>2</v>
          </cell>
        </row>
        <row r="65">
          <cell r="G65" t="str">
            <v>3歳</v>
          </cell>
          <cell r="H65">
            <v>3</v>
          </cell>
        </row>
        <row r="66">
          <cell r="G66" t="str">
            <v>4歳</v>
          </cell>
        </row>
        <row r="67">
          <cell r="G67" t="str">
            <v>5歳</v>
          </cell>
        </row>
        <row r="68">
          <cell r="G68" t="str">
            <v>6歳</v>
          </cell>
        </row>
        <row r="69">
          <cell r="G69" t="str">
            <v>7歳</v>
          </cell>
        </row>
        <row r="70">
          <cell r="G70" t="str">
            <v>8歳</v>
          </cell>
          <cell r="H70">
            <v>4</v>
          </cell>
        </row>
        <row r="71">
          <cell r="G71" t="str">
            <v>9歳</v>
          </cell>
        </row>
        <row r="72">
          <cell r="G72" t="str">
            <v>10歳</v>
          </cell>
          <cell r="H72">
            <v>5</v>
          </cell>
        </row>
        <row r="73">
          <cell r="G73" t="str">
            <v>11歳</v>
          </cell>
          <cell r="H73">
            <v>6</v>
          </cell>
        </row>
        <row r="74">
          <cell r="G74" t="str">
            <v>12歳</v>
          </cell>
        </row>
        <row r="75">
          <cell r="G75" t="str">
            <v>13歳</v>
          </cell>
        </row>
        <row r="76">
          <cell r="G76" t="str">
            <v>14歳</v>
          </cell>
        </row>
        <row r="77">
          <cell r="G77" t="str">
            <v>15歳</v>
          </cell>
        </row>
        <row r="78">
          <cell r="G78" t="str">
            <v>16歳</v>
          </cell>
          <cell r="H78">
            <v>7</v>
          </cell>
        </row>
        <row r="79">
          <cell r="G79" t="str">
            <v>17歳</v>
          </cell>
        </row>
        <row r="80">
          <cell r="G80" t="str">
            <v>18歳</v>
          </cell>
          <cell r="H80">
            <v>8</v>
          </cell>
        </row>
        <row r="81">
          <cell r="G81" t="str">
            <v>19歳</v>
          </cell>
        </row>
        <row r="82">
          <cell r="G82" t="str">
            <v>不詳</v>
          </cell>
        </row>
        <row r="83">
          <cell r="G83" t="str">
            <v>合計</v>
          </cell>
          <cell r="H83">
            <v>9</v>
          </cell>
        </row>
      </sheetData>
      <sheetData sheetId="3">
        <row r="47">
          <cell r="A47" t="str">
            <v>性別</v>
          </cell>
          <cell r="B47" t="str">
            <v>調査日現在の年齢</v>
          </cell>
          <cell r="C47" t="str">
            <v>01</v>
          </cell>
          <cell r="D47" t="str">
            <v>02</v>
          </cell>
          <cell r="E47" t="str">
            <v>03</v>
          </cell>
          <cell r="F47" t="str">
            <v>04</v>
          </cell>
          <cell r="G47" t="str">
            <v>05</v>
          </cell>
          <cell r="H47" t="str">
            <v>06</v>
          </cell>
          <cell r="I47" t="str">
            <v>07</v>
          </cell>
          <cell r="J47" t="str">
            <v>08</v>
          </cell>
          <cell r="K47" t="str">
            <v>09</v>
          </cell>
          <cell r="L47" t="str">
            <v>10</v>
          </cell>
          <cell r="M47" t="str">
            <v>11</v>
          </cell>
          <cell r="N47" t="str">
            <v>12</v>
          </cell>
          <cell r="O47" t="str">
            <v>13</v>
          </cell>
          <cell r="P47" t="str">
            <v>14</v>
          </cell>
          <cell r="Q47" t="str">
            <v>15</v>
          </cell>
          <cell r="R47" t="str">
            <v>16</v>
          </cell>
          <cell r="S47" t="str">
            <v>17</v>
          </cell>
          <cell r="T47" t="str">
            <v>18</v>
          </cell>
          <cell r="U47" t="str">
            <v>19</v>
          </cell>
          <cell r="V47" t="str">
            <v>20</v>
          </cell>
          <cell r="W47" t="str">
            <v>21</v>
          </cell>
          <cell r="X47" t="str">
            <v>22</v>
          </cell>
          <cell r="Y47" t="str">
            <v>23</v>
          </cell>
          <cell r="Z47" t="str">
            <v>24</v>
          </cell>
          <cell r="AA47" t="str">
            <v>25</v>
          </cell>
          <cell r="AB47" t="str">
            <v>26</v>
          </cell>
          <cell r="AC47" t="str">
            <v>27</v>
          </cell>
          <cell r="AD47" t="str">
            <v>28</v>
          </cell>
        </row>
        <row r="48">
          <cell r="A48" t="str">
            <v>(空白)</v>
          </cell>
          <cell r="B48" t="str">
            <v>02</v>
          </cell>
          <cell r="AB48">
            <v>1</v>
          </cell>
          <cell r="AD48">
            <v>1</v>
          </cell>
        </row>
        <row r="49">
          <cell r="B49" t="str">
            <v>03</v>
          </cell>
          <cell r="R49">
            <v>1</v>
          </cell>
          <cell r="AD49">
            <v>1</v>
          </cell>
        </row>
        <row r="50">
          <cell r="B50" t="str">
            <v>08</v>
          </cell>
          <cell r="U50">
            <v>1</v>
          </cell>
          <cell r="AD50">
            <v>1</v>
          </cell>
        </row>
        <row r="51">
          <cell r="B51" t="str">
            <v>10</v>
          </cell>
          <cell r="T51">
            <v>1</v>
          </cell>
          <cell r="AD51">
            <v>1</v>
          </cell>
        </row>
        <row r="52">
          <cell r="B52" t="str">
            <v>11</v>
          </cell>
          <cell r="D52">
            <v>1</v>
          </cell>
          <cell r="AD52">
            <v>1</v>
          </cell>
        </row>
        <row r="53">
          <cell r="B53" t="str">
            <v>16</v>
          </cell>
          <cell r="R53">
            <v>2</v>
          </cell>
          <cell r="AD53">
            <v>2</v>
          </cell>
        </row>
        <row r="54">
          <cell r="B54" t="str">
            <v>18</v>
          </cell>
          <cell r="F54">
            <v>1</v>
          </cell>
          <cell r="AD54">
            <v>1</v>
          </cell>
        </row>
        <row r="55">
          <cell r="A55" t="str">
            <v>(空白) 集計</v>
          </cell>
          <cell r="D55">
            <v>1</v>
          </cell>
          <cell r="F55">
            <v>1</v>
          </cell>
          <cell r="R55">
            <v>3</v>
          </cell>
          <cell r="T55">
            <v>1</v>
          </cell>
          <cell r="U55">
            <v>1</v>
          </cell>
          <cell r="AB55">
            <v>1</v>
          </cell>
          <cell r="AD55">
            <v>8</v>
          </cell>
        </row>
        <row r="61">
          <cell r="B61" t="str">
            <v>0歳</v>
          </cell>
        </row>
        <row r="62">
          <cell r="B62" t="str">
            <v>1歳</v>
          </cell>
        </row>
        <row r="63">
          <cell r="B63" t="str">
            <v>2歳</v>
          </cell>
          <cell r="C63">
            <v>2</v>
          </cell>
        </row>
        <row r="64">
          <cell r="B64" t="str">
            <v>3歳</v>
          </cell>
          <cell r="C64">
            <v>3</v>
          </cell>
        </row>
        <row r="65">
          <cell r="B65" t="str">
            <v>4歳</v>
          </cell>
        </row>
        <row r="66">
          <cell r="B66" t="str">
            <v>5歳</v>
          </cell>
        </row>
        <row r="67">
          <cell r="B67" t="str">
            <v>6歳</v>
          </cell>
        </row>
        <row r="68">
          <cell r="B68" t="str">
            <v>7歳</v>
          </cell>
        </row>
        <row r="69">
          <cell r="B69" t="str">
            <v>8歳</v>
          </cell>
          <cell r="C69">
            <v>4</v>
          </cell>
        </row>
        <row r="70">
          <cell r="B70" t="str">
            <v>9歳</v>
          </cell>
        </row>
        <row r="71">
          <cell r="B71" t="str">
            <v>10歳</v>
          </cell>
          <cell r="C71">
            <v>5</v>
          </cell>
        </row>
        <row r="72">
          <cell r="B72" t="str">
            <v>11歳</v>
          </cell>
          <cell r="C72">
            <v>6</v>
          </cell>
        </row>
        <row r="73">
          <cell r="B73" t="str">
            <v>12歳</v>
          </cell>
        </row>
        <row r="74">
          <cell r="B74" t="str">
            <v>13歳</v>
          </cell>
        </row>
        <row r="75">
          <cell r="B75" t="str">
            <v>14歳</v>
          </cell>
        </row>
        <row r="76">
          <cell r="B76" t="str">
            <v>15歳</v>
          </cell>
        </row>
        <row r="77">
          <cell r="B77" t="str">
            <v>16歳</v>
          </cell>
          <cell r="C77">
            <v>7</v>
          </cell>
        </row>
        <row r="78">
          <cell r="B78" t="str">
            <v>17歳</v>
          </cell>
        </row>
        <row r="79">
          <cell r="B79" t="str">
            <v>18歳</v>
          </cell>
          <cell r="C79">
            <v>8</v>
          </cell>
        </row>
        <row r="80">
          <cell r="B80" t="str">
            <v>19歳</v>
          </cell>
        </row>
        <row r="81">
          <cell r="B81" t="str">
            <v>不詳</v>
          </cell>
        </row>
        <row r="82">
          <cell r="B82" t="str">
            <v>合計</v>
          </cell>
          <cell r="C82">
            <v>9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028表"/>
      <sheetName val="pibo"/>
      <sheetName val="11"/>
      <sheetName val="①ほ"/>
      <sheetName val="23　ほ"/>
      <sheetName val="heikinn"/>
      <sheetName val="第028表 (2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8">
          <cell r="A58" t="str">
            <v>性別</v>
          </cell>
          <cell r="Q58" t="str">
            <v>0歳</v>
          </cell>
        </row>
        <row r="59">
          <cell r="Q59" t="str">
            <v>1歳</v>
          </cell>
        </row>
        <row r="60">
          <cell r="Q60" t="str">
            <v>2歳</v>
          </cell>
          <cell r="R60">
            <v>2</v>
          </cell>
        </row>
        <row r="61">
          <cell r="Q61" t="str">
            <v>3歳</v>
          </cell>
        </row>
        <row r="62">
          <cell r="Q62" t="str">
            <v>4歳</v>
          </cell>
          <cell r="R62">
            <v>3</v>
          </cell>
        </row>
        <row r="63">
          <cell r="Q63" t="str">
            <v>5歳</v>
          </cell>
          <cell r="R63">
            <v>4</v>
          </cell>
        </row>
        <row r="64">
          <cell r="Q64" t="str">
            <v>6歳</v>
          </cell>
          <cell r="R64">
            <v>5</v>
          </cell>
        </row>
        <row r="65">
          <cell r="Q65" t="str">
            <v>7歳</v>
          </cell>
          <cell r="R65">
            <v>6</v>
          </cell>
        </row>
        <row r="66">
          <cell r="Q66" t="str">
            <v>8歳</v>
          </cell>
        </row>
        <row r="67">
          <cell r="Q67" t="str">
            <v>9歳</v>
          </cell>
        </row>
        <row r="68">
          <cell r="Q68" t="str">
            <v>10歳</v>
          </cell>
        </row>
        <row r="69">
          <cell r="Q69" t="str">
            <v>11歳</v>
          </cell>
        </row>
        <row r="70">
          <cell r="Q70" t="str">
            <v>12歳</v>
          </cell>
          <cell r="R70">
            <v>7</v>
          </cell>
        </row>
        <row r="71">
          <cell r="Q71" t="str">
            <v>13歳</v>
          </cell>
        </row>
        <row r="72">
          <cell r="Q72" t="str">
            <v>14歳</v>
          </cell>
          <cell r="R72">
            <v>8</v>
          </cell>
        </row>
        <row r="73">
          <cell r="Q73" t="str">
            <v>15歳</v>
          </cell>
        </row>
        <row r="74">
          <cell r="Q74" t="str">
            <v>16歳</v>
          </cell>
        </row>
        <row r="75">
          <cell r="Q75" t="str">
            <v>17歳</v>
          </cell>
        </row>
        <row r="76">
          <cell r="Q76" t="str">
            <v>18歳</v>
          </cell>
        </row>
        <row r="77">
          <cell r="Q77" t="str">
            <v>19歳</v>
          </cell>
        </row>
        <row r="78">
          <cell r="Q78" t="str">
            <v>不詳</v>
          </cell>
        </row>
        <row r="79">
          <cell r="Q79" t="str">
            <v>合計</v>
          </cell>
          <cell r="R79">
            <v>9</v>
          </cell>
        </row>
        <row r="80">
          <cell r="Q80" t="str">
            <v>平均年齢</v>
          </cell>
        </row>
      </sheetData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026表"/>
      <sheetName val="pibo"/>
      <sheetName val="表"/>
      <sheetName val="おとこ"/>
      <sheetName val="女"/>
      <sheetName val="ふぢょう"/>
      <sheetName val="omo"/>
      <sheetName val="heikinn "/>
      <sheetName val="第026表 (2)"/>
    </sheetNames>
    <sheetDataSet>
      <sheetData sheetId="0" refreshError="1"/>
      <sheetData sheetId="1" refreshError="1"/>
      <sheetData sheetId="2">
        <row r="1">
          <cell r="A1" t="str">
            <v>性別</v>
          </cell>
        </row>
      </sheetData>
      <sheetData sheetId="3">
        <row r="1">
          <cell r="A1" t="str">
            <v>性別</v>
          </cell>
        </row>
      </sheetData>
      <sheetData sheetId="4">
        <row r="1">
          <cell r="A1" t="str">
            <v>性別</v>
          </cell>
        </row>
      </sheetData>
      <sheetData sheetId="5" refreshError="1"/>
      <sheetData sheetId="6">
        <row r="2">
          <cell r="A2" t="str">
            <v>性別</v>
          </cell>
          <cell r="B2" t="str">
            <v>入所時の年齢</v>
          </cell>
          <cell r="C2" t="str">
            <v>01</v>
          </cell>
          <cell r="D2" t="str">
            <v>02</v>
          </cell>
          <cell r="E2" t="str">
            <v>03</v>
          </cell>
          <cell r="F2" t="str">
            <v>04</v>
          </cell>
          <cell r="G2" t="str">
            <v>05</v>
          </cell>
          <cell r="H2" t="str">
            <v>06</v>
          </cell>
          <cell r="I2" t="str">
            <v>07</v>
          </cell>
          <cell r="J2" t="str">
            <v>08</v>
          </cell>
          <cell r="K2" t="str">
            <v>09</v>
          </cell>
          <cell r="L2" t="str">
            <v>10</v>
          </cell>
          <cell r="M2" t="str">
            <v>11</v>
          </cell>
          <cell r="N2" t="str">
            <v>12</v>
          </cell>
          <cell r="O2" t="str">
            <v>13</v>
          </cell>
          <cell r="P2" t="str">
            <v>14</v>
          </cell>
          <cell r="Q2" t="str">
            <v>15</v>
          </cell>
          <cell r="R2" t="str">
            <v>16</v>
          </cell>
          <cell r="S2" t="str">
            <v>17</v>
          </cell>
          <cell r="T2" t="str">
            <v>18</v>
          </cell>
          <cell r="U2" t="str">
            <v>19</v>
          </cell>
          <cell r="V2" t="str">
            <v>20</v>
          </cell>
          <cell r="W2" t="str">
            <v>21</v>
          </cell>
          <cell r="X2" t="str">
            <v>22</v>
          </cell>
          <cell r="Y2" t="str">
            <v>23</v>
          </cell>
          <cell r="Z2" t="str">
            <v>24</v>
          </cell>
          <cell r="AA2" t="str">
            <v>25</v>
          </cell>
          <cell r="AB2" t="str">
            <v>26</v>
          </cell>
          <cell r="AC2" t="str">
            <v>27</v>
          </cell>
          <cell r="AD2" t="str">
            <v>総計</v>
          </cell>
        </row>
        <row r="3">
          <cell r="A3" t="str">
            <v xml:space="preserve"> </v>
          </cell>
          <cell r="B3" t="str">
            <v>00</v>
          </cell>
          <cell r="AB3">
            <v>1</v>
          </cell>
          <cell r="AC3">
            <v>0</v>
          </cell>
          <cell r="AD3">
            <v>1</v>
          </cell>
        </row>
        <row r="4">
          <cell r="B4" t="str">
            <v>01</v>
          </cell>
          <cell r="Q4">
            <v>1</v>
          </cell>
          <cell r="R4">
            <v>1</v>
          </cell>
          <cell r="T4">
            <v>1</v>
          </cell>
          <cell r="AC4">
            <v>0</v>
          </cell>
          <cell r="AD4">
            <v>3</v>
          </cell>
        </row>
        <row r="5">
          <cell r="B5" t="str">
            <v>02</v>
          </cell>
          <cell r="C5">
            <v>1</v>
          </cell>
          <cell r="G5">
            <v>1</v>
          </cell>
          <cell r="H5">
            <v>1</v>
          </cell>
          <cell r="J5">
            <v>1</v>
          </cell>
          <cell r="N5">
            <v>1</v>
          </cell>
          <cell r="R5">
            <v>4</v>
          </cell>
          <cell r="S5">
            <v>1</v>
          </cell>
          <cell r="T5">
            <v>1</v>
          </cell>
          <cell r="V5">
            <v>3</v>
          </cell>
          <cell r="X5">
            <v>3</v>
          </cell>
          <cell r="Y5">
            <v>2</v>
          </cell>
          <cell r="AB5">
            <v>9</v>
          </cell>
          <cell r="AC5">
            <v>0</v>
          </cell>
          <cell r="AD5">
            <v>28</v>
          </cell>
        </row>
        <row r="6">
          <cell r="B6" t="str">
            <v>03</v>
          </cell>
          <cell r="G6">
            <v>2</v>
          </cell>
          <cell r="H6">
            <v>1</v>
          </cell>
          <cell r="J6">
            <v>3</v>
          </cell>
          <cell r="P6">
            <v>1</v>
          </cell>
          <cell r="Q6">
            <v>1</v>
          </cell>
          <cell r="R6">
            <v>3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X6">
            <v>1</v>
          </cell>
          <cell r="Y6">
            <v>1</v>
          </cell>
          <cell r="AB6">
            <v>3</v>
          </cell>
          <cell r="AC6">
            <v>0</v>
          </cell>
          <cell r="AD6">
            <v>24</v>
          </cell>
        </row>
        <row r="7">
          <cell r="B7" t="str">
            <v>04</v>
          </cell>
          <cell r="F7">
            <v>1</v>
          </cell>
          <cell r="H7">
            <v>2</v>
          </cell>
          <cell r="J7">
            <v>1</v>
          </cell>
          <cell r="L7">
            <v>2</v>
          </cell>
          <cell r="O7">
            <v>1</v>
          </cell>
          <cell r="R7">
            <v>1</v>
          </cell>
          <cell r="T7">
            <v>1</v>
          </cell>
          <cell r="X7">
            <v>2</v>
          </cell>
          <cell r="Y7">
            <v>1</v>
          </cell>
          <cell r="AB7">
            <v>2</v>
          </cell>
          <cell r="AC7">
            <v>0</v>
          </cell>
          <cell r="AD7">
            <v>14</v>
          </cell>
        </row>
        <row r="8">
          <cell r="B8" t="str">
            <v>05</v>
          </cell>
          <cell r="G8">
            <v>1</v>
          </cell>
          <cell r="S8">
            <v>1</v>
          </cell>
          <cell r="T8">
            <v>3</v>
          </cell>
          <cell r="V8">
            <v>1</v>
          </cell>
          <cell r="Y8">
            <v>1</v>
          </cell>
          <cell r="AB8">
            <v>2</v>
          </cell>
          <cell r="AC8">
            <v>0</v>
          </cell>
          <cell r="AD8">
            <v>9</v>
          </cell>
        </row>
        <row r="9">
          <cell r="B9" t="str">
            <v>06</v>
          </cell>
          <cell r="F9">
            <v>2</v>
          </cell>
          <cell r="Q9">
            <v>1</v>
          </cell>
          <cell r="R9">
            <v>3</v>
          </cell>
          <cell r="T9">
            <v>1</v>
          </cell>
          <cell r="U9">
            <v>1</v>
          </cell>
          <cell r="V9">
            <v>3</v>
          </cell>
          <cell r="AB9">
            <v>1</v>
          </cell>
          <cell r="AC9">
            <v>1</v>
          </cell>
          <cell r="AD9">
            <v>13</v>
          </cell>
        </row>
        <row r="10">
          <cell r="B10" t="str">
            <v>07</v>
          </cell>
          <cell r="G10">
            <v>1</v>
          </cell>
          <cell r="J10">
            <v>1</v>
          </cell>
          <cell r="O10">
            <v>1</v>
          </cell>
          <cell r="R10">
            <v>2</v>
          </cell>
          <cell r="T10">
            <v>1</v>
          </cell>
          <cell r="U10">
            <v>1</v>
          </cell>
          <cell r="V10">
            <v>3</v>
          </cell>
          <cell r="W10">
            <v>1</v>
          </cell>
          <cell r="X10">
            <v>1</v>
          </cell>
          <cell r="AC10">
            <v>0</v>
          </cell>
          <cell r="AD10">
            <v>12</v>
          </cell>
        </row>
        <row r="11">
          <cell r="B11" t="str">
            <v>08</v>
          </cell>
          <cell r="D11">
            <v>1</v>
          </cell>
          <cell r="H11">
            <v>1</v>
          </cell>
          <cell r="I11">
            <v>1</v>
          </cell>
          <cell r="L11">
            <v>1</v>
          </cell>
          <cell r="R11">
            <v>1</v>
          </cell>
          <cell r="T11">
            <v>2</v>
          </cell>
          <cell r="V11">
            <v>3</v>
          </cell>
          <cell r="X11">
            <v>1</v>
          </cell>
          <cell r="Y11">
            <v>1</v>
          </cell>
          <cell r="AB11">
            <v>2</v>
          </cell>
          <cell r="AC11">
            <v>0</v>
          </cell>
          <cell r="AD11">
            <v>14</v>
          </cell>
        </row>
        <row r="12">
          <cell r="B12" t="str">
            <v>09</v>
          </cell>
          <cell r="U12">
            <v>2</v>
          </cell>
          <cell r="V12">
            <v>2</v>
          </cell>
          <cell r="Y12">
            <v>2</v>
          </cell>
          <cell r="AB12">
            <v>1</v>
          </cell>
          <cell r="AC12">
            <v>0</v>
          </cell>
          <cell r="AD12">
            <v>7</v>
          </cell>
        </row>
        <row r="13">
          <cell r="B13" t="str">
            <v>10</v>
          </cell>
          <cell r="J13">
            <v>1</v>
          </cell>
          <cell r="K13">
            <v>1</v>
          </cell>
          <cell r="R13">
            <v>1</v>
          </cell>
          <cell r="T13">
            <v>1</v>
          </cell>
          <cell r="U13">
            <v>1</v>
          </cell>
          <cell r="Z13">
            <v>1</v>
          </cell>
          <cell r="AC13">
            <v>0</v>
          </cell>
          <cell r="AD13">
            <v>6</v>
          </cell>
        </row>
        <row r="14">
          <cell r="B14" t="str">
            <v>11</v>
          </cell>
          <cell r="D14">
            <v>1</v>
          </cell>
          <cell r="G14">
            <v>1</v>
          </cell>
          <cell r="R14">
            <v>1</v>
          </cell>
          <cell r="T14">
            <v>1</v>
          </cell>
          <cell r="U14">
            <v>2</v>
          </cell>
          <cell r="V14">
            <v>2</v>
          </cell>
          <cell r="X14">
            <v>1</v>
          </cell>
          <cell r="AC14">
            <v>0</v>
          </cell>
          <cell r="AD14">
            <v>9</v>
          </cell>
        </row>
        <row r="15">
          <cell r="B15" t="str">
            <v>12</v>
          </cell>
          <cell r="S15">
            <v>1</v>
          </cell>
          <cell r="T15">
            <v>1</v>
          </cell>
          <cell r="U15">
            <v>1</v>
          </cell>
          <cell r="W15">
            <v>1</v>
          </cell>
          <cell r="Y15">
            <v>2</v>
          </cell>
          <cell r="Z15">
            <v>1</v>
          </cell>
          <cell r="AB15">
            <v>1</v>
          </cell>
          <cell r="AC15">
            <v>0</v>
          </cell>
          <cell r="AD15">
            <v>8</v>
          </cell>
        </row>
        <row r="16">
          <cell r="B16" t="str">
            <v>13</v>
          </cell>
          <cell r="U16">
            <v>1</v>
          </cell>
          <cell r="AB16">
            <v>1</v>
          </cell>
          <cell r="AC16">
            <v>0</v>
          </cell>
          <cell r="AD16">
            <v>2</v>
          </cell>
        </row>
        <row r="17">
          <cell r="B17" t="str">
            <v>14</v>
          </cell>
          <cell r="R17">
            <v>1</v>
          </cell>
          <cell r="T17">
            <v>2</v>
          </cell>
          <cell r="U17">
            <v>2</v>
          </cell>
          <cell r="V17">
            <v>1</v>
          </cell>
          <cell r="X17">
            <v>1</v>
          </cell>
          <cell r="AB17">
            <v>1</v>
          </cell>
          <cell r="AC17">
            <v>0</v>
          </cell>
          <cell r="AD17">
            <v>8</v>
          </cell>
        </row>
        <row r="18">
          <cell r="B18" t="str">
            <v>15</v>
          </cell>
          <cell r="U18">
            <v>1</v>
          </cell>
          <cell r="Z18">
            <v>2</v>
          </cell>
          <cell r="AC18">
            <v>0</v>
          </cell>
          <cell r="AD18">
            <v>3</v>
          </cell>
        </row>
        <row r="19">
          <cell r="B19" t="str">
            <v>16</v>
          </cell>
          <cell r="R19">
            <v>1</v>
          </cell>
          <cell r="AC19">
            <v>0</v>
          </cell>
          <cell r="AD19">
            <v>1</v>
          </cell>
        </row>
        <row r="20">
          <cell r="A20" t="str">
            <v xml:space="preserve">  集計</v>
          </cell>
          <cell r="C20">
            <v>1</v>
          </cell>
          <cell r="D20">
            <v>2</v>
          </cell>
          <cell r="F20">
            <v>3</v>
          </cell>
          <cell r="G20">
            <v>6</v>
          </cell>
          <cell r="H20">
            <v>5</v>
          </cell>
          <cell r="I20">
            <v>1</v>
          </cell>
          <cell r="J20">
            <v>7</v>
          </cell>
          <cell r="K20">
            <v>1</v>
          </cell>
          <cell r="L20">
            <v>3</v>
          </cell>
          <cell r="N20">
            <v>1</v>
          </cell>
          <cell r="O20">
            <v>2</v>
          </cell>
          <cell r="P20">
            <v>1</v>
          </cell>
          <cell r="Q20">
            <v>3</v>
          </cell>
          <cell r="R20">
            <v>19</v>
          </cell>
          <cell r="S20">
            <v>5</v>
          </cell>
          <cell r="T20">
            <v>17</v>
          </cell>
          <cell r="U20">
            <v>14</v>
          </cell>
          <cell r="V20">
            <v>20</v>
          </cell>
          <cell r="W20">
            <v>2</v>
          </cell>
          <cell r="X20">
            <v>10</v>
          </cell>
          <cell r="Y20">
            <v>10</v>
          </cell>
          <cell r="Z20">
            <v>4</v>
          </cell>
          <cell r="AB20">
            <v>24</v>
          </cell>
          <cell r="AC20">
            <v>1</v>
          </cell>
          <cell r="AD20">
            <v>162</v>
          </cell>
        </row>
        <row r="21">
          <cell r="A21" t="str">
            <v>性別</v>
          </cell>
          <cell r="B21" t="str">
            <v>入所時の年齢</v>
          </cell>
          <cell r="C21" t="str">
            <v>01</v>
          </cell>
          <cell r="D21" t="str">
            <v>02</v>
          </cell>
          <cell r="E21" t="str">
            <v>03</v>
          </cell>
          <cell r="F21" t="str">
            <v>04</v>
          </cell>
          <cell r="G21" t="str">
            <v>05</v>
          </cell>
          <cell r="H21" t="str">
            <v>06</v>
          </cell>
          <cell r="I21" t="str">
            <v>07</v>
          </cell>
          <cell r="J21" t="str">
            <v>08</v>
          </cell>
          <cell r="K21" t="str">
            <v>09</v>
          </cell>
          <cell r="L21" t="str">
            <v>10</v>
          </cell>
          <cell r="M21" t="str">
            <v>11</v>
          </cell>
          <cell r="N21" t="str">
            <v>12</v>
          </cell>
          <cell r="O21" t="str">
            <v>13</v>
          </cell>
          <cell r="P21" t="str">
            <v>14</v>
          </cell>
          <cell r="Q21" t="str">
            <v>15</v>
          </cell>
          <cell r="R21" t="str">
            <v>16</v>
          </cell>
          <cell r="S21" t="str">
            <v>17</v>
          </cell>
          <cell r="T21" t="str">
            <v>18</v>
          </cell>
          <cell r="U21" t="str">
            <v>19</v>
          </cell>
          <cell r="V21" t="str">
            <v>20</v>
          </cell>
          <cell r="W21" t="str">
            <v>21</v>
          </cell>
          <cell r="X21" t="str">
            <v>22</v>
          </cell>
          <cell r="Y21" t="str">
            <v>23</v>
          </cell>
          <cell r="Z21" t="str">
            <v>24</v>
          </cell>
          <cell r="AA21" t="str">
            <v>25</v>
          </cell>
          <cell r="AB21" t="str">
            <v>26</v>
          </cell>
          <cell r="AC21" t="str">
            <v>27</v>
          </cell>
          <cell r="AD21" t="str">
            <v>総計</v>
          </cell>
        </row>
        <row r="22">
          <cell r="A22" t="str">
            <v>1</v>
          </cell>
          <cell r="B22" t="str">
            <v>00</v>
          </cell>
          <cell r="G22">
            <v>1</v>
          </cell>
          <cell r="J22">
            <v>1</v>
          </cell>
          <cell r="P22">
            <v>1</v>
          </cell>
          <cell r="R22">
            <v>6</v>
          </cell>
          <cell r="T22">
            <v>5</v>
          </cell>
          <cell r="U22">
            <v>1</v>
          </cell>
          <cell r="V22">
            <v>1</v>
          </cell>
          <cell r="X22">
            <v>1</v>
          </cell>
          <cell r="Y22">
            <v>2</v>
          </cell>
          <cell r="AB22">
            <v>1</v>
          </cell>
          <cell r="AC22">
            <v>0</v>
          </cell>
          <cell r="AD22">
            <v>20</v>
          </cell>
        </row>
        <row r="23">
          <cell r="B23" t="str">
            <v>01</v>
          </cell>
          <cell r="D23">
            <v>8</v>
          </cell>
          <cell r="E23">
            <v>2</v>
          </cell>
          <cell r="F23">
            <v>14</v>
          </cell>
          <cell r="G23">
            <v>16</v>
          </cell>
          <cell r="H23">
            <v>3</v>
          </cell>
          <cell r="I23">
            <v>2</v>
          </cell>
          <cell r="J23">
            <v>14</v>
          </cell>
          <cell r="L23">
            <v>4</v>
          </cell>
          <cell r="M23">
            <v>1</v>
          </cell>
          <cell r="O23">
            <v>16</v>
          </cell>
          <cell r="P23">
            <v>18</v>
          </cell>
          <cell r="Q23">
            <v>4</v>
          </cell>
          <cell r="R23">
            <v>55</v>
          </cell>
          <cell r="S23">
            <v>6</v>
          </cell>
          <cell r="T23">
            <v>50</v>
          </cell>
          <cell r="U23">
            <v>14</v>
          </cell>
          <cell r="V23">
            <v>28</v>
          </cell>
          <cell r="W23">
            <v>2</v>
          </cell>
          <cell r="X23">
            <v>17</v>
          </cell>
          <cell r="Y23">
            <v>17</v>
          </cell>
          <cell r="AB23">
            <v>22</v>
          </cell>
          <cell r="AC23">
            <v>2</v>
          </cell>
          <cell r="AD23">
            <v>315</v>
          </cell>
        </row>
        <row r="24">
          <cell r="B24" t="str">
            <v>02</v>
          </cell>
          <cell r="C24">
            <v>7</v>
          </cell>
          <cell r="D24">
            <v>36</v>
          </cell>
          <cell r="E24">
            <v>6</v>
          </cell>
          <cell r="F24">
            <v>112</v>
          </cell>
          <cell r="G24">
            <v>72</v>
          </cell>
          <cell r="H24">
            <v>31</v>
          </cell>
          <cell r="I24">
            <v>32</v>
          </cell>
          <cell r="J24">
            <v>125</v>
          </cell>
          <cell r="K24">
            <v>6</v>
          </cell>
          <cell r="L24">
            <v>50</v>
          </cell>
          <cell r="M24">
            <v>5</v>
          </cell>
          <cell r="N24">
            <v>8</v>
          </cell>
          <cell r="O24">
            <v>78</v>
          </cell>
          <cell r="P24">
            <v>92</v>
          </cell>
          <cell r="Q24">
            <v>24</v>
          </cell>
          <cell r="R24">
            <v>524</v>
          </cell>
          <cell r="S24">
            <v>43</v>
          </cell>
          <cell r="T24">
            <v>445</v>
          </cell>
          <cell r="U24">
            <v>91</v>
          </cell>
          <cell r="V24">
            <v>200</v>
          </cell>
          <cell r="W24">
            <v>18</v>
          </cell>
          <cell r="X24">
            <v>183</v>
          </cell>
          <cell r="Y24">
            <v>240</v>
          </cell>
          <cell r="Z24">
            <v>9</v>
          </cell>
          <cell r="AA24">
            <v>8</v>
          </cell>
          <cell r="AB24">
            <v>263</v>
          </cell>
          <cell r="AC24">
            <v>22</v>
          </cell>
          <cell r="AD24">
            <v>2730</v>
          </cell>
        </row>
        <row r="25">
          <cell r="B25" t="str">
            <v>03</v>
          </cell>
          <cell r="C25">
            <v>3</v>
          </cell>
          <cell r="D25">
            <v>22</v>
          </cell>
          <cell r="E25">
            <v>2</v>
          </cell>
          <cell r="F25">
            <v>60</v>
          </cell>
          <cell r="G25">
            <v>46</v>
          </cell>
          <cell r="H25">
            <v>21</v>
          </cell>
          <cell r="I25">
            <v>21</v>
          </cell>
          <cell r="J25">
            <v>65</v>
          </cell>
          <cell r="K25">
            <v>3</v>
          </cell>
          <cell r="L25">
            <v>41</v>
          </cell>
          <cell r="M25">
            <v>2</v>
          </cell>
          <cell r="N25">
            <v>5</v>
          </cell>
          <cell r="O25">
            <v>63</v>
          </cell>
          <cell r="P25">
            <v>66</v>
          </cell>
          <cell r="Q25">
            <v>13</v>
          </cell>
          <cell r="R25">
            <v>360</v>
          </cell>
          <cell r="S25">
            <v>50</v>
          </cell>
          <cell r="T25">
            <v>333</v>
          </cell>
          <cell r="U25">
            <v>104</v>
          </cell>
          <cell r="V25">
            <v>183</v>
          </cell>
          <cell r="W25">
            <v>9</v>
          </cell>
          <cell r="X25">
            <v>118</v>
          </cell>
          <cell r="Y25">
            <v>107</v>
          </cell>
          <cell r="Z25">
            <v>3</v>
          </cell>
          <cell r="AA25">
            <v>6</v>
          </cell>
          <cell r="AB25">
            <v>179</v>
          </cell>
          <cell r="AC25">
            <v>19</v>
          </cell>
          <cell r="AD25">
            <v>1904</v>
          </cell>
        </row>
        <row r="26">
          <cell r="B26" t="str">
            <v>04</v>
          </cell>
          <cell r="C26">
            <v>3</v>
          </cell>
          <cell r="D26">
            <v>23</v>
          </cell>
          <cell r="E26">
            <v>4</v>
          </cell>
          <cell r="F26">
            <v>39</v>
          </cell>
          <cell r="G26">
            <v>33</v>
          </cell>
          <cell r="H26">
            <v>16</v>
          </cell>
          <cell r="I26">
            <v>17</v>
          </cell>
          <cell r="J26">
            <v>42</v>
          </cell>
          <cell r="K26">
            <v>4</v>
          </cell>
          <cell r="L26">
            <v>28</v>
          </cell>
          <cell r="M26">
            <v>1</v>
          </cell>
          <cell r="N26">
            <v>3</v>
          </cell>
          <cell r="O26">
            <v>40</v>
          </cell>
          <cell r="P26">
            <v>48</v>
          </cell>
          <cell r="Q26">
            <v>11</v>
          </cell>
          <cell r="R26">
            <v>211</v>
          </cell>
          <cell r="S26">
            <v>28</v>
          </cell>
          <cell r="T26">
            <v>183</v>
          </cell>
          <cell r="U26">
            <v>113</v>
          </cell>
          <cell r="V26">
            <v>134</v>
          </cell>
          <cell r="W26">
            <v>5</v>
          </cell>
          <cell r="X26">
            <v>73</v>
          </cell>
          <cell r="Y26">
            <v>71</v>
          </cell>
          <cell r="Z26">
            <v>9</v>
          </cell>
          <cell r="AA26">
            <v>5</v>
          </cell>
          <cell r="AB26">
            <v>94</v>
          </cell>
          <cell r="AC26">
            <v>9</v>
          </cell>
          <cell r="AD26">
            <v>1247</v>
          </cell>
        </row>
        <row r="27">
          <cell r="B27" t="str">
            <v>05</v>
          </cell>
          <cell r="C27">
            <v>2</v>
          </cell>
          <cell r="D27">
            <v>22</v>
          </cell>
          <cell r="E27">
            <v>3</v>
          </cell>
          <cell r="F27">
            <v>29</v>
          </cell>
          <cell r="G27">
            <v>24</v>
          </cell>
          <cell r="H27">
            <v>6</v>
          </cell>
          <cell r="I27">
            <v>10</v>
          </cell>
          <cell r="J27">
            <v>41</v>
          </cell>
          <cell r="K27">
            <v>3</v>
          </cell>
          <cell r="L27">
            <v>32</v>
          </cell>
          <cell r="M27">
            <v>3</v>
          </cell>
          <cell r="N27">
            <v>2</v>
          </cell>
          <cell r="O27">
            <v>18</v>
          </cell>
          <cell r="P27">
            <v>25</v>
          </cell>
          <cell r="Q27">
            <v>6</v>
          </cell>
          <cell r="R27">
            <v>150</v>
          </cell>
          <cell r="S27">
            <v>16</v>
          </cell>
          <cell r="T27">
            <v>145</v>
          </cell>
          <cell r="U27">
            <v>99</v>
          </cell>
          <cell r="V27">
            <v>134</v>
          </cell>
          <cell r="W27">
            <v>3</v>
          </cell>
          <cell r="X27">
            <v>47</v>
          </cell>
          <cell r="Y27">
            <v>55</v>
          </cell>
          <cell r="Z27">
            <v>10</v>
          </cell>
          <cell r="AA27">
            <v>4</v>
          </cell>
          <cell r="AB27">
            <v>79</v>
          </cell>
          <cell r="AC27">
            <v>10</v>
          </cell>
          <cell r="AD27">
            <v>978</v>
          </cell>
        </row>
        <row r="28">
          <cell r="B28" t="str">
            <v>06</v>
          </cell>
          <cell r="C28">
            <v>5</v>
          </cell>
          <cell r="D28">
            <v>10</v>
          </cell>
          <cell r="E28">
            <v>4</v>
          </cell>
          <cell r="F28">
            <v>21</v>
          </cell>
          <cell r="G28">
            <v>25</v>
          </cell>
          <cell r="H28">
            <v>7</v>
          </cell>
          <cell r="I28">
            <v>13</v>
          </cell>
          <cell r="J28">
            <v>37</v>
          </cell>
          <cell r="K28">
            <v>4</v>
          </cell>
          <cell r="L28">
            <v>21</v>
          </cell>
          <cell r="N28">
            <v>2</v>
          </cell>
          <cell r="O28">
            <v>22</v>
          </cell>
          <cell r="P28">
            <v>23</v>
          </cell>
          <cell r="Q28">
            <v>8</v>
          </cell>
          <cell r="R28">
            <v>152</v>
          </cell>
          <cell r="S28">
            <v>21</v>
          </cell>
          <cell r="T28">
            <v>172</v>
          </cell>
          <cell r="U28">
            <v>106</v>
          </cell>
          <cell r="V28">
            <v>149</v>
          </cell>
          <cell r="W28">
            <v>3</v>
          </cell>
          <cell r="X28">
            <v>54</v>
          </cell>
          <cell r="Y28">
            <v>50</v>
          </cell>
          <cell r="Z28">
            <v>17</v>
          </cell>
          <cell r="AA28">
            <v>5</v>
          </cell>
          <cell r="AB28">
            <v>79</v>
          </cell>
          <cell r="AC28">
            <v>2</v>
          </cell>
          <cell r="AD28">
            <v>1012</v>
          </cell>
        </row>
        <row r="29">
          <cell r="B29" t="str">
            <v>07</v>
          </cell>
          <cell r="C29">
            <v>2</v>
          </cell>
          <cell r="D29">
            <v>18</v>
          </cell>
          <cell r="E29">
            <v>3</v>
          </cell>
          <cell r="F29">
            <v>14</v>
          </cell>
          <cell r="G29">
            <v>10</v>
          </cell>
          <cell r="H29">
            <v>6</v>
          </cell>
          <cell r="I29">
            <v>7</v>
          </cell>
          <cell r="J29">
            <v>31</v>
          </cell>
          <cell r="K29">
            <v>7</v>
          </cell>
          <cell r="L29">
            <v>28</v>
          </cell>
          <cell r="N29">
            <v>3</v>
          </cell>
          <cell r="O29">
            <v>8</v>
          </cell>
          <cell r="P29">
            <v>18</v>
          </cell>
          <cell r="Q29">
            <v>11</v>
          </cell>
          <cell r="R29">
            <v>100</v>
          </cell>
          <cell r="S29">
            <v>27</v>
          </cell>
          <cell r="T29">
            <v>118</v>
          </cell>
          <cell r="U29">
            <v>112</v>
          </cell>
          <cell r="V29">
            <v>133</v>
          </cell>
          <cell r="W29">
            <v>2</v>
          </cell>
          <cell r="X29">
            <v>43</v>
          </cell>
          <cell r="Y29">
            <v>32</v>
          </cell>
          <cell r="Z29">
            <v>29</v>
          </cell>
          <cell r="AA29">
            <v>6</v>
          </cell>
          <cell r="AB29">
            <v>66</v>
          </cell>
          <cell r="AC29">
            <v>2</v>
          </cell>
          <cell r="AD29">
            <v>836</v>
          </cell>
        </row>
        <row r="30">
          <cell r="B30" t="str">
            <v>08</v>
          </cell>
          <cell r="C30">
            <v>4</v>
          </cell>
          <cell r="D30">
            <v>22</v>
          </cell>
          <cell r="E30">
            <v>2</v>
          </cell>
          <cell r="F30">
            <v>21</v>
          </cell>
          <cell r="G30">
            <v>12</v>
          </cell>
          <cell r="H30">
            <v>10</v>
          </cell>
          <cell r="I30">
            <v>4</v>
          </cell>
          <cell r="J30">
            <v>31</v>
          </cell>
          <cell r="K30">
            <v>6</v>
          </cell>
          <cell r="L30">
            <v>27</v>
          </cell>
          <cell r="N30">
            <v>2</v>
          </cell>
          <cell r="O30">
            <v>16</v>
          </cell>
          <cell r="P30">
            <v>13</v>
          </cell>
          <cell r="Q30">
            <v>2</v>
          </cell>
          <cell r="R30">
            <v>102</v>
          </cell>
          <cell r="S30">
            <v>14</v>
          </cell>
          <cell r="T30">
            <v>122</v>
          </cell>
          <cell r="U30">
            <v>90</v>
          </cell>
          <cell r="V30">
            <v>124</v>
          </cell>
          <cell r="W30">
            <v>1</v>
          </cell>
          <cell r="X30">
            <v>34</v>
          </cell>
          <cell r="Y30">
            <v>25</v>
          </cell>
          <cell r="Z30">
            <v>35</v>
          </cell>
          <cell r="AA30">
            <v>3</v>
          </cell>
          <cell r="AB30">
            <v>67</v>
          </cell>
          <cell r="AC30">
            <v>8</v>
          </cell>
          <cell r="AD30">
            <v>797</v>
          </cell>
        </row>
        <row r="31">
          <cell r="B31" t="str">
            <v>09</v>
          </cell>
          <cell r="C31">
            <v>9</v>
          </cell>
          <cell r="D31">
            <v>29</v>
          </cell>
          <cell r="E31">
            <v>2</v>
          </cell>
          <cell r="F31">
            <v>15</v>
          </cell>
          <cell r="G31">
            <v>10</v>
          </cell>
          <cell r="H31">
            <v>8</v>
          </cell>
          <cell r="I31">
            <v>8</v>
          </cell>
          <cell r="J31">
            <v>29</v>
          </cell>
          <cell r="K31">
            <v>2</v>
          </cell>
          <cell r="L31">
            <v>16</v>
          </cell>
          <cell r="M31">
            <v>1</v>
          </cell>
          <cell r="O31">
            <v>11</v>
          </cell>
          <cell r="P31">
            <v>10</v>
          </cell>
          <cell r="Q31">
            <v>4</v>
          </cell>
          <cell r="R31">
            <v>83</v>
          </cell>
          <cell r="S31">
            <v>17</v>
          </cell>
          <cell r="T31">
            <v>99</v>
          </cell>
          <cell r="U31">
            <v>100</v>
          </cell>
          <cell r="V31">
            <v>113</v>
          </cell>
          <cell r="X31">
            <v>29</v>
          </cell>
          <cell r="Y31">
            <v>21</v>
          </cell>
          <cell r="Z31">
            <v>46</v>
          </cell>
          <cell r="AA31">
            <v>1</v>
          </cell>
          <cell r="AB31">
            <v>67</v>
          </cell>
          <cell r="AC31">
            <v>3</v>
          </cell>
          <cell r="AD31">
            <v>733</v>
          </cell>
        </row>
        <row r="32">
          <cell r="B32" t="str">
            <v>10</v>
          </cell>
          <cell r="C32">
            <v>4</v>
          </cell>
          <cell r="D32">
            <v>12</v>
          </cell>
          <cell r="F32">
            <v>13</v>
          </cell>
          <cell r="G32">
            <v>7</v>
          </cell>
          <cell r="H32">
            <v>7</v>
          </cell>
          <cell r="I32">
            <v>8</v>
          </cell>
          <cell r="J32">
            <v>23</v>
          </cell>
          <cell r="K32">
            <v>4</v>
          </cell>
          <cell r="L32">
            <v>11</v>
          </cell>
          <cell r="M32">
            <v>2</v>
          </cell>
          <cell r="O32">
            <v>6</v>
          </cell>
          <cell r="P32">
            <v>13</v>
          </cell>
          <cell r="Q32">
            <v>6</v>
          </cell>
          <cell r="R32">
            <v>74</v>
          </cell>
          <cell r="S32">
            <v>22</v>
          </cell>
          <cell r="T32">
            <v>90</v>
          </cell>
          <cell r="U32">
            <v>91</v>
          </cell>
          <cell r="V32">
            <v>100</v>
          </cell>
          <cell r="X32">
            <v>25</v>
          </cell>
          <cell r="Y32">
            <v>16</v>
          </cell>
          <cell r="Z32">
            <v>60</v>
          </cell>
          <cell r="AA32">
            <v>5</v>
          </cell>
          <cell r="AB32">
            <v>71</v>
          </cell>
          <cell r="AC32">
            <v>3</v>
          </cell>
          <cell r="AD32">
            <v>673</v>
          </cell>
        </row>
        <row r="33">
          <cell r="B33" t="str">
            <v>11</v>
          </cell>
          <cell r="C33">
            <v>5</v>
          </cell>
          <cell r="D33">
            <v>21</v>
          </cell>
          <cell r="E33">
            <v>1</v>
          </cell>
          <cell r="F33">
            <v>8</v>
          </cell>
          <cell r="G33">
            <v>4</v>
          </cell>
          <cell r="H33">
            <v>3</v>
          </cell>
          <cell r="I33">
            <v>8</v>
          </cell>
          <cell r="J33">
            <v>9</v>
          </cell>
          <cell r="K33">
            <v>2</v>
          </cell>
          <cell r="L33">
            <v>15</v>
          </cell>
          <cell r="M33">
            <v>1</v>
          </cell>
          <cell r="O33">
            <v>7</v>
          </cell>
          <cell r="P33">
            <v>4</v>
          </cell>
          <cell r="Q33">
            <v>3</v>
          </cell>
          <cell r="R33">
            <v>68</v>
          </cell>
          <cell r="S33">
            <v>15</v>
          </cell>
          <cell r="T33">
            <v>78</v>
          </cell>
          <cell r="U33">
            <v>98</v>
          </cell>
          <cell r="V33">
            <v>89</v>
          </cell>
          <cell r="X33">
            <v>30</v>
          </cell>
          <cell r="Y33">
            <v>19</v>
          </cell>
          <cell r="Z33">
            <v>70</v>
          </cell>
          <cell r="AA33">
            <v>2</v>
          </cell>
          <cell r="AB33">
            <v>55</v>
          </cell>
          <cell r="AC33">
            <v>4</v>
          </cell>
          <cell r="AD33">
            <v>619</v>
          </cell>
        </row>
        <row r="34">
          <cell r="B34" t="str">
            <v>12</v>
          </cell>
          <cell r="C34">
            <v>5</v>
          </cell>
          <cell r="D34">
            <v>15</v>
          </cell>
          <cell r="E34">
            <v>1</v>
          </cell>
          <cell r="F34">
            <v>4</v>
          </cell>
          <cell r="G34">
            <v>5</v>
          </cell>
          <cell r="H34">
            <v>2</v>
          </cell>
          <cell r="I34">
            <v>6</v>
          </cell>
          <cell r="J34">
            <v>14</v>
          </cell>
          <cell r="K34">
            <v>1</v>
          </cell>
          <cell r="L34">
            <v>19</v>
          </cell>
          <cell r="O34">
            <v>10</v>
          </cell>
          <cell r="P34">
            <v>5</v>
          </cell>
          <cell r="Q34">
            <v>6</v>
          </cell>
          <cell r="R34">
            <v>71</v>
          </cell>
          <cell r="S34">
            <v>16</v>
          </cell>
          <cell r="T34">
            <v>58</v>
          </cell>
          <cell r="U34">
            <v>84</v>
          </cell>
          <cell r="V34">
            <v>81</v>
          </cell>
          <cell r="W34">
            <v>3</v>
          </cell>
          <cell r="X34">
            <v>36</v>
          </cell>
          <cell r="Y34">
            <v>13</v>
          </cell>
          <cell r="Z34">
            <v>82</v>
          </cell>
          <cell r="AA34">
            <v>8</v>
          </cell>
          <cell r="AB34">
            <v>51</v>
          </cell>
          <cell r="AC34">
            <v>8</v>
          </cell>
          <cell r="AD34">
            <v>604</v>
          </cell>
        </row>
        <row r="35">
          <cell r="B35" t="str">
            <v>13</v>
          </cell>
          <cell r="C35">
            <v>11</v>
          </cell>
          <cell r="D35">
            <v>8</v>
          </cell>
          <cell r="E35">
            <v>1</v>
          </cell>
          <cell r="F35">
            <v>9</v>
          </cell>
          <cell r="G35">
            <v>3</v>
          </cell>
          <cell r="H35">
            <v>4</v>
          </cell>
          <cell r="I35">
            <v>3</v>
          </cell>
          <cell r="J35">
            <v>5</v>
          </cell>
          <cell r="K35">
            <v>9</v>
          </cell>
          <cell r="L35">
            <v>22</v>
          </cell>
          <cell r="O35">
            <v>1</v>
          </cell>
          <cell r="P35">
            <v>1</v>
          </cell>
          <cell r="Q35">
            <v>3</v>
          </cell>
          <cell r="R35">
            <v>48</v>
          </cell>
          <cell r="S35">
            <v>12</v>
          </cell>
          <cell r="T35">
            <v>52</v>
          </cell>
          <cell r="U35">
            <v>96</v>
          </cell>
          <cell r="V35">
            <v>88</v>
          </cell>
          <cell r="X35">
            <v>18</v>
          </cell>
          <cell r="Y35">
            <v>11</v>
          </cell>
          <cell r="Z35">
            <v>93</v>
          </cell>
          <cell r="AA35">
            <v>1</v>
          </cell>
          <cell r="AB35">
            <v>45</v>
          </cell>
          <cell r="AC35">
            <v>8</v>
          </cell>
          <cell r="AD35">
            <v>552</v>
          </cell>
        </row>
        <row r="36">
          <cell r="B36" t="str">
            <v>14</v>
          </cell>
          <cell r="C36">
            <v>5</v>
          </cell>
          <cell r="D36">
            <v>6</v>
          </cell>
          <cell r="E36">
            <v>1</v>
          </cell>
          <cell r="F36">
            <v>5</v>
          </cell>
          <cell r="G36">
            <v>5</v>
          </cell>
          <cell r="I36">
            <v>5</v>
          </cell>
          <cell r="J36">
            <v>10</v>
          </cell>
          <cell r="K36">
            <v>2</v>
          </cell>
          <cell r="L36">
            <v>12</v>
          </cell>
          <cell r="O36">
            <v>1</v>
          </cell>
          <cell r="Q36">
            <v>6</v>
          </cell>
          <cell r="R36">
            <v>26</v>
          </cell>
          <cell r="S36">
            <v>9</v>
          </cell>
          <cell r="T36">
            <v>42</v>
          </cell>
          <cell r="U36">
            <v>60</v>
          </cell>
          <cell r="V36">
            <v>57</v>
          </cell>
          <cell r="X36">
            <v>22</v>
          </cell>
          <cell r="Y36">
            <v>14</v>
          </cell>
          <cell r="Z36">
            <v>111</v>
          </cell>
          <cell r="AA36">
            <v>3</v>
          </cell>
          <cell r="AB36">
            <v>54</v>
          </cell>
          <cell r="AC36">
            <v>2</v>
          </cell>
          <cell r="AD36">
            <v>458</v>
          </cell>
        </row>
        <row r="37">
          <cell r="B37" t="str">
            <v>15</v>
          </cell>
          <cell r="C37">
            <v>8</v>
          </cell>
          <cell r="D37">
            <v>11</v>
          </cell>
          <cell r="E37">
            <v>1</v>
          </cell>
          <cell r="F37">
            <v>3</v>
          </cell>
          <cell r="G37">
            <v>4</v>
          </cell>
          <cell r="H37">
            <v>2</v>
          </cell>
          <cell r="I37">
            <v>5</v>
          </cell>
          <cell r="J37">
            <v>4</v>
          </cell>
          <cell r="L37">
            <v>8</v>
          </cell>
          <cell r="O37">
            <v>6</v>
          </cell>
          <cell r="P37">
            <v>1</v>
          </cell>
          <cell r="Q37">
            <v>2</v>
          </cell>
          <cell r="R37">
            <v>28</v>
          </cell>
          <cell r="S37">
            <v>7</v>
          </cell>
          <cell r="T37">
            <v>32</v>
          </cell>
          <cell r="U37">
            <v>43</v>
          </cell>
          <cell r="V37">
            <v>38</v>
          </cell>
          <cell r="W37">
            <v>1</v>
          </cell>
          <cell r="X37">
            <v>23</v>
          </cell>
          <cell r="Y37">
            <v>5</v>
          </cell>
          <cell r="Z37">
            <v>100</v>
          </cell>
          <cell r="AA37">
            <v>1</v>
          </cell>
          <cell r="AB37">
            <v>34</v>
          </cell>
          <cell r="AC37">
            <v>3</v>
          </cell>
          <cell r="AD37">
            <v>370</v>
          </cell>
        </row>
        <row r="38">
          <cell r="B38" t="str">
            <v>16</v>
          </cell>
          <cell r="C38">
            <v>1</v>
          </cell>
          <cell r="D38">
            <v>5</v>
          </cell>
          <cell r="F38">
            <v>2</v>
          </cell>
          <cell r="G38">
            <v>2</v>
          </cell>
          <cell r="J38">
            <v>1</v>
          </cell>
          <cell r="K38">
            <v>2</v>
          </cell>
          <cell r="L38">
            <v>2</v>
          </cell>
          <cell r="R38">
            <v>9</v>
          </cell>
          <cell r="S38">
            <v>2</v>
          </cell>
          <cell r="T38">
            <v>9</v>
          </cell>
          <cell r="U38">
            <v>21</v>
          </cell>
          <cell r="V38">
            <v>5</v>
          </cell>
          <cell r="X38">
            <v>5</v>
          </cell>
          <cell r="Y38">
            <v>1</v>
          </cell>
          <cell r="Z38">
            <v>17</v>
          </cell>
          <cell r="AA38">
            <v>1</v>
          </cell>
          <cell r="AB38">
            <v>16</v>
          </cell>
          <cell r="AC38">
            <v>1</v>
          </cell>
          <cell r="AD38">
            <v>102</v>
          </cell>
        </row>
        <row r="39">
          <cell r="B39" t="str">
            <v>17</v>
          </cell>
          <cell r="I39">
            <v>1</v>
          </cell>
          <cell r="J39">
            <v>2</v>
          </cell>
          <cell r="L39">
            <v>1</v>
          </cell>
          <cell r="O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7</v>
          </cell>
          <cell r="V39">
            <v>7</v>
          </cell>
          <cell r="W39">
            <v>1</v>
          </cell>
          <cell r="X39">
            <v>4</v>
          </cell>
          <cell r="Y39">
            <v>1</v>
          </cell>
          <cell r="Z39">
            <v>13</v>
          </cell>
          <cell r="AB39">
            <v>5</v>
          </cell>
          <cell r="AC39">
            <v>1</v>
          </cell>
          <cell r="AD39">
            <v>48</v>
          </cell>
        </row>
        <row r="40">
          <cell r="B40" t="str">
            <v>18</v>
          </cell>
          <cell r="D40">
            <v>1</v>
          </cell>
          <cell r="U40">
            <v>2</v>
          </cell>
          <cell r="V40">
            <v>2</v>
          </cell>
          <cell r="Z40">
            <v>1</v>
          </cell>
          <cell r="AB40">
            <v>1</v>
          </cell>
          <cell r="AC40">
            <v>0</v>
          </cell>
          <cell r="AD40">
            <v>7</v>
          </cell>
        </row>
        <row r="41">
          <cell r="B41" t="str">
            <v>husyou</v>
          </cell>
          <cell r="C41">
            <v>2</v>
          </cell>
          <cell r="D41">
            <v>0</v>
          </cell>
          <cell r="E41">
            <v>0</v>
          </cell>
          <cell r="F41">
            <v>2</v>
          </cell>
          <cell r="G41">
            <v>1</v>
          </cell>
          <cell r="H41">
            <v>2</v>
          </cell>
          <cell r="I41">
            <v>3</v>
          </cell>
          <cell r="J41">
            <v>11</v>
          </cell>
          <cell r="K41">
            <v>1</v>
          </cell>
          <cell r="L41">
            <v>14</v>
          </cell>
          <cell r="M41">
            <v>0</v>
          </cell>
          <cell r="N41">
            <v>0</v>
          </cell>
          <cell r="O41">
            <v>3</v>
          </cell>
          <cell r="P41">
            <v>2</v>
          </cell>
          <cell r="Q41">
            <v>0</v>
          </cell>
          <cell r="R41">
            <v>18</v>
          </cell>
          <cell r="S41">
            <v>2</v>
          </cell>
          <cell r="T41">
            <v>19</v>
          </cell>
          <cell r="U41">
            <v>19</v>
          </cell>
          <cell r="V41">
            <v>37</v>
          </cell>
          <cell r="W41">
            <v>0</v>
          </cell>
          <cell r="X41">
            <v>9</v>
          </cell>
          <cell r="Y41">
            <v>5</v>
          </cell>
          <cell r="Z41">
            <v>15</v>
          </cell>
          <cell r="AA41">
            <v>3</v>
          </cell>
          <cell r="AB41">
            <v>12</v>
          </cell>
          <cell r="AC41">
            <v>0</v>
          </cell>
          <cell r="AD41">
            <v>180</v>
          </cell>
        </row>
        <row r="42">
          <cell r="A42" t="str">
            <v>1 集計</v>
          </cell>
          <cell r="C42">
            <v>76</v>
          </cell>
          <cell r="D42">
            <v>269</v>
          </cell>
          <cell r="E42">
            <v>33</v>
          </cell>
          <cell r="F42">
            <v>371</v>
          </cell>
          <cell r="G42">
            <v>280</v>
          </cell>
          <cell r="H42">
            <v>128</v>
          </cell>
          <cell r="I42">
            <v>153</v>
          </cell>
          <cell r="J42">
            <v>495</v>
          </cell>
          <cell r="K42">
            <v>56</v>
          </cell>
          <cell r="L42">
            <v>351</v>
          </cell>
          <cell r="M42">
            <v>16</v>
          </cell>
          <cell r="N42">
            <v>25</v>
          </cell>
          <cell r="O42">
            <v>307</v>
          </cell>
          <cell r="P42">
            <v>340</v>
          </cell>
          <cell r="Q42">
            <v>110</v>
          </cell>
          <cell r="R42">
            <v>2086</v>
          </cell>
          <cell r="S42">
            <v>308</v>
          </cell>
          <cell r="T42">
            <v>2053</v>
          </cell>
          <cell r="U42">
            <v>1351</v>
          </cell>
          <cell r="V42">
            <v>1703</v>
          </cell>
          <cell r="W42">
            <v>48</v>
          </cell>
          <cell r="X42">
            <v>771</v>
          </cell>
          <cell r="Y42">
            <v>705</v>
          </cell>
          <cell r="Z42">
            <v>720</v>
          </cell>
          <cell r="AA42">
            <v>62</v>
          </cell>
          <cell r="AB42">
            <v>1261</v>
          </cell>
          <cell r="AC42">
            <v>107</v>
          </cell>
          <cell r="AD42">
            <v>14185</v>
          </cell>
        </row>
        <row r="43">
          <cell r="A43" t="str">
            <v>性別</v>
          </cell>
          <cell r="B43" t="str">
            <v>入所時の年齢</v>
          </cell>
          <cell r="C43" t="str">
            <v>01</v>
          </cell>
          <cell r="D43" t="str">
            <v>02</v>
          </cell>
          <cell r="E43" t="str">
            <v>03</v>
          </cell>
          <cell r="F43" t="str">
            <v>04</v>
          </cell>
          <cell r="G43" t="str">
            <v>05</v>
          </cell>
          <cell r="H43" t="str">
            <v>06</v>
          </cell>
          <cell r="I43" t="str">
            <v>07</v>
          </cell>
          <cell r="J43" t="str">
            <v>08</v>
          </cell>
          <cell r="K43" t="str">
            <v>09</v>
          </cell>
          <cell r="L43" t="str">
            <v>10</v>
          </cell>
          <cell r="M43" t="str">
            <v>11</v>
          </cell>
          <cell r="N43" t="str">
            <v>12</v>
          </cell>
          <cell r="O43" t="str">
            <v>13</v>
          </cell>
          <cell r="P43" t="str">
            <v>14</v>
          </cell>
          <cell r="Q43" t="str">
            <v>15</v>
          </cell>
          <cell r="R43" t="str">
            <v>16</v>
          </cell>
          <cell r="S43" t="str">
            <v>17</v>
          </cell>
          <cell r="T43" t="str">
            <v>18</v>
          </cell>
          <cell r="U43" t="str">
            <v>19</v>
          </cell>
          <cell r="V43" t="str">
            <v>20</v>
          </cell>
          <cell r="W43" t="str">
            <v>21</v>
          </cell>
          <cell r="X43" t="str">
            <v>22</v>
          </cell>
          <cell r="Y43" t="str">
            <v>23</v>
          </cell>
          <cell r="Z43" t="str">
            <v>24</v>
          </cell>
          <cell r="AA43" t="str">
            <v>25</v>
          </cell>
          <cell r="AB43" t="str">
            <v>26</v>
          </cell>
          <cell r="AC43" t="str">
            <v>27</v>
          </cell>
          <cell r="AD43" t="str">
            <v>総計</v>
          </cell>
        </row>
        <row r="44">
          <cell r="A44" t="str">
            <v>2</v>
          </cell>
          <cell r="B44" t="str">
            <v>00</v>
          </cell>
          <cell r="D44">
            <v>1</v>
          </cell>
          <cell r="G44">
            <v>1</v>
          </cell>
          <cell r="J44">
            <v>3</v>
          </cell>
          <cell r="L44">
            <v>1</v>
          </cell>
          <cell r="P44">
            <v>4</v>
          </cell>
          <cell r="R44">
            <v>9</v>
          </cell>
          <cell r="T44">
            <v>1</v>
          </cell>
          <cell r="U44">
            <v>1</v>
          </cell>
          <cell r="V44">
            <v>1</v>
          </cell>
          <cell r="X44">
            <v>4</v>
          </cell>
          <cell r="AA44">
            <v>1</v>
          </cell>
          <cell r="AB44">
            <v>2</v>
          </cell>
          <cell r="AC44">
            <v>0</v>
          </cell>
          <cell r="AD44">
            <v>29</v>
          </cell>
        </row>
        <row r="45">
          <cell r="B45" t="str">
            <v>01</v>
          </cell>
          <cell r="C45">
            <v>1</v>
          </cell>
          <cell r="D45">
            <v>6</v>
          </cell>
          <cell r="E45">
            <v>1</v>
          </cell>
          <cell r="F45">
            <v>18</v>
          </cell>
          <cell r="G45">
            <v>12</v>
          </cell>
          <cell r="H45">
            <v>3</v>
          </cell>
          <cell r="I45">
            <v>5</v>
          </cell>
          <cell r="J45">
            <v>15</v>
          </cell>
          <cell r="K45">
            <v>2</v>
          </cell>
          <cell r="L45">
            <v>5</v>
          </cell>
          <cell r="N45">
            <v>2</v>
          </cell>
          <cell r="O45">
            <v>6</v>
          </cell>
          <cell r="P45">
            <v>12</v>
          </cell>
          <cell r="Q45">
            <v>4</v>
          </cell>
          <cell r="R45">
            <v>56</v>
          </cell>
          <cell r="S45">
            <v>5</v>
          </cell>
          <cell r="T45">
            <v>48</v>
          </cell>
          <cell r="U45">
            <v>4</v>
          </cell>
          <cell r="V45">
            <v>18</v>
          </cell>
          <cell r="W45">
            <v>3</v>
          </cell>
          <cell r="X45">
            <v>23</v>
          </cell>
          <cell r="Y45">
            <v>37</v>
          </cell>
          <cell r="AB45">
            <v>27</v>
          </cell>
          <cell r="AC45">
            <v>2</v>
          </cell>
          <cell r="AD45">
            <v>315</v>
          </cell>
        </row>
        <row r="46">
          <cell r="B46" t="str">
            <v>02</v>
          </cell>
          <cell r="C46">
            <v>6</v>
          </cell>
          <cell r="D46">
            <v>36</v>
          </cell>
          <cell r="E46">
            <v>5</v>
          </cell>
          <cell r="F46">
            <v>99</v>
          </cell>
          <cell r="G46">
            <v>73</v>
          </cell>
          <cell r="H46">
            <v>19</v>
          </cell>
          <cell r="I46">
            <v>22</v>
          </cell>
          <cell r="J46">
            <v>114</v>
          </cell>
          <cell r="K46">
            <v>4</v>
          </cell>
          <cell r="L46">
            <v>57</v>
          </cell>
          <cell r="M46">
            <v>1</v>
          </cell>
          <cell r="N46">
            <v>10</v>
          </cell>
          <cell r="O46">
            <v>72</v>
          </cell>
          <cell r="P46">
            <v>93</v>
          </cell>
          <cell r="Q46">
            <v>17</v>
          </cell>
          <cell r="R46">
            <v>516</v>
          </cell>
          <cell r="S46">
            <v>30</v>
          </cell>
          <cell r="T46">
            <v>445</v>
          </cell>
          <cell r="U46">
            <v>76</v>
          </cell>
          <cell r="V46">
            <v>185</v>
          </cell>
          <cell r="W46">
            <v>14</v>
          </cell>
          <cell r="X46">
            <v>158</v>
          </cell>
          <cell r="Y46">
            <v>205</v>
          </cell>
          <cell r="Z46">
            <v>4</v>
          </cell>
          <cell r="AA46">
            <v>4</v>
          </cell>
          <cell r="AB46">
            <v>224</v>
          </cell>
          <cell r="AC46">
            <v>13</v>
          </cell>
          <cell r="AD46">
            <v>2502</v>
          </cell>
        </row>
        <row r="47">
          <cell r="B47" t="str">
            <v>03</v>
          </cell>
          <cell r="C47">
            <v>2</v>
          </cell>
          <cell r="D47">
            <v>27</v>
          </cell>
          <cell r="E47">
            <v>1</v>
          </cell>
          <cell r="F47">
            <v>58</v>
          </cell>
          <cell r="G47">
            <v>43</v>
          </cell>
          <cell r="H47">
            <v>20</v>
          </cell>
          <cell r="I47">
            <v>22</v>
          </cell>
          <cell r="J47">
            <v>72</v>
          </cell>
          <cell r="K47">
            <v>6</v>
          </cell>
          <cell r="L47">
            <v>19</v>
          </cell>
          <cell r="M47">
            <v>3</v>
          </cell>
          <cell r="N47">
            <v>7</v>
          </cell>
          <cell r="O47">
            <v>55</v>
          </cell>
          <cell r="P47">
            <v>43</v>
          </cell>
          <cell r="Q47">
            <v>13</v>
          </cell>
          <cell r="R47">
            <v>316</v>
          </cell>
          <cell r="S47">
            <v>11</v>
          </cell>
          <cell r="T47">
            <v>284</v>
          </cell>
          <cell r="U47">
            <v>76</v>
          </cell>
          <cell r="V47">
            <v>146</v>
          </cell>
          <cell r="W47">
            <v>5</v>
          </cell>
          <cell r="X47">
            <v>113</v>
          </cell>
          <cell r="Y47">
            <v>98</v>
          </cell>
          <cell r="Z47">
            <v>6</v>
          </cell>
          <cell r="AA47">
            <v>5</v>
          </cell>
          <cell r="AB47">
            <v>141</v>
          </cell>
          <cell r="AC47">
            <v>4</v>
          </cell>
          <cell r="AD47">
            <v>1596</v>
          </cell>
        </row>
        <row r="48">
          <cell r="B48" t="str">
            <v>04</v>
          </cell>
          <cell r="C48">
            <v>2</v>
          </cell>
          <cell r="D48">
            <v>20</v>
          </cell>
          <cell r="F48">
            <v>29</v>
          </cell>
          <cell r="G48">
            <v>21</v>
          </cell>
          <cell r="H48">
            <v>8</v>
          </cell>
          <cell r="I48">
            <v>11</v>
          </cell>
          <cell r="J48">
            <v>39</v>
          </cell>
          <cell r="K48">
            <v>3</v>
          </cell>
          <cell r="L48">
            <v>20</v>
          </cell>
          <cell r="M48">
            <v>1</v>
          </cell>
          <cell r="N48">
            <v>4</v>
          </cell>
          <cell r="O48">
            <v>34</v>
          </cell>
          <cell r="P48">
            <v>24</v>
          </cell>
          <cell r="Q48">
            <v>9</v>
          </cell>
          <cell r="R48">
            <v>144</v>
          </cell>
          <cell r="S48">
            <v>20</v>
          </cell>
          <cell r="T48">
            <v>180</v>
          </cell>
          <cell r="U48">
            <v>74</v>
          </cell>
          <cell r="V48">
            <v>167</v>
          </cell>
          <cell r="W48">
            <v>2</v>
          </cell>
          <cell r="X48">
            <v>54</v>
          </cell>
          <cell r="Y48">
            <v>38</v>
          </cell>
          <cell r="Z48">
            <v>2</v>
          </cell>
          <cell r="AA48">
            <v>3</v>
          </cell>
          <cell r="AB48">
            <v>76</v>
          </cell>
          <cell r="AC48">
            <v>7</v>
          </cell>
          <cell r="AD48">
            <v>992</v>
          </cell>
        </row>
        <row r="49">
          <cell r="B49" t="str">
            <v>05</v>
          </cell>
          <cell r="D49">
            <v>24</v>
          </cell>
          <cell r="E49">
            <v>1</v>
          </cell>
          <cell r="F49">
            <v>26</v>
          </cell>
          <cell r="G49">
            <v>22</v>
          </cell>
          <cell r="H49">
            <v>15</v>
          </cell>
          <cell r="I49">
            <v>9</v>
          </cell>
          <cell r="J49">
            <v>34</v>
          </cell>
          <cell r="K49">
            <v>3</v>
          </cell>
          <cell r="L49">
            <v>17</v>
          </cell>
          <cell r="N49">
            <v>2</v>
          </cell>
          <cell r="O49">
            <v>23</v>
          </cell>
          <cell r="P49">
            <v>13</v>
          </cell>
          <cell r="Q49">
            <v>10</v>
          </cell>
          <cell r="R49">
            <v>146</v>
          </cell>
          <cell r="S49">
            <v>23</v>
          </cell>
          <cell r="T49">
            <v>139</v>
          </cell>
          <cell r="U49">
            <v>64</v>
          </cell>
          <cell r="V49">
            <v>148</v>
          </cell>
          <cell r="W49">
            <v>2</v>
          </cell>
          <cell r="X49">
            <v>43</v>
          </cell>
          <cell r="Y49">
            <v>34</v>
          </cell>
          <cell r="Z49">
            <v>6</v>
          </cell>
          <cell r="AA49">
            <v>1</v>
          </cell>
          <cell r="AB49">
            <v>50</v>
          </cell>
          <cell r="AC49">
            <v>5</v>
          </cell>
          <cell r="AD49">
            <v>860</v>
          </cell>
        </row>
        <row r="50">
          <cell r="B50" t="str">
            <v>06</v>
          </cell>
          <cell r="C50">
            <v>5</v>
          </cell>
          <cell r="D50">
            <v>17</v>
          </cell>
          <cell r="E50">
            <v>4</v>
          </cell>
          <cell r="F50">
            <v>26</v>
          </cell>
          <cell r="G50">
            <v>29</v>
          </cell>
          <cell r="H50">
            <v>6</v>
          </cell>
          <cell r="I50">
            <v>11</v>
          </cell>
          <cell r="J50">
            <v>39</v>
          </cell>
          <cell r="K50">
            <v>4</v>
          </cell>
          <cell r="L50">
            <v>20</v>
          </cell>
          <cell r="M50">
            <v>2</v>
          </cell>
          <cell r="N50">
            <v>3</v>
          </cell>
          <cell r="O50">
            <v>26</v>
          </cell>
          <cell r="P50">
            <v>14</v>
          </cell>
          <cell r="Q50">
            <v>9</v>
          </cell>
          <cell r="R50">
            <v>134</v>
          </cell>
          <cell r="S50">
            <v>21</v>
          </cell>
          <cell r="T50">
            <v>155</v>
          </cell>
          <cell r="U50">
            <v>82</v>
          </cell>
          <cell r="V50">
            <v>128</v>
          </cell>
          <cell r="W50">
            <v>2</v>
          </cell>
          <cell r="X50">
            <v>48</v>
          </cell>
          <cell r="Y50">
            <v>46</v>
          </cell>
          <cell r="Z50">
            <v>6</v>
          </cell>
          <cell r="AA50">
            <v>2</v>
          </cell>
          <cell r="AB50">
            <v>80</v>
          </cell>
          <cell r="AC50">
            <v>4</v>
          </cell>
          <cell r="AD50">
            <v>923</v>
          </cell>
        </row>
        <row r="51">
          <cell r="B51" t="str">
            <v>07</v>
          </cell>
          <cell r="C51">
            <v>3</v>
          </cell>
          <cell r="D51">
            <v>16</v>
          </cell>
          <cell r="E51">
            <v>4</v>
          </cell>
          <cell r="F51">
            <v>20</v>
          </cell>
          <cell r="G51">
            <v>17</v>
          </cell>
          <cell r="H51">
            <v>5</v>
          </cell>
          <cell r="I51">
            <v>6</v>
          </cell>
          <cell r="J51">
            <v>30</v>
          </cell>
          <cell r="K51">
            <v>3</v>
          </cell>
          <cell r="L51">
            <v>22</v>
          </cell>
          <cell r="M51">
            <v>1</v>
          </cell>
          <cell r="N51">
            <v>1</v>
          </cell>
          <cell r="O51">
            <v>12</v>
          </cell>
          <cell r="P51">
            <v>11</v>
          </cell>
          <cell r="Q51">
            <v>5</v>
          </cell>
          <cell r="R51">
            <v>98</v>
          </cell>
          <cell r="S51">
            <v>18</v>
          </cell>
          <cell r="T51">
            <v>108</v>
          </cell>
          <cell r="U51">
            <v>82</v>
          </cell>
          <cell r="V51">
            <v>126</v>
          </cell>
          <cell r="W51">
            <v>2</v>
          </cell>
          <cell r="X51">
            <v>33</v>
          </cell>
          <cell r="Y51">
            <v>25</v>
          </cell>
          <cell r="Z51">
            <v>18</v>
          </cell>
          <cell r="AA51">
            <v>1</v>
          </cell>
          <cell r="AB51">
            <v>60</v>
          </cell>
          <cell r="AC51">
            <v>1</v>
          </cell>
          <cell r="AD51">
            <v>728</v>
          </cell>
        </row>
        <row r="52">
          <cell r="B52" t="str">
            <v>08</v>
          </cell>
          <cell r="C52">
            <v>4</v>
          </cell>
          <cell r="D52">
            <v>11</v>
          </cell>
          <cell r="F52">
            <v>11</v>
          </cell>
          <cell r="G52">
            <v>7</v>
          </cell>
          <cell r="H52">
            <v>5</v>
          </cell>
          <cell r="I52">
            <v>9</v>
          </cell>
          <cell r="J52">
            <v>23</v>
          </cell>
          <cell r="K52">
            <v>1</v>
          </cell>
          <cell r="L52">
            <v>18</v>
          </cell>
          <cell r="N52">
            <v>2</v>
          </cell>
          <cell r="O52">
            <v>8</v>
          </cell>
          <cell r="P52">
            <v>8</v>
          </cell>
          <cell r="Q52">
            <v>5</v>
          </cell>
          <cell r="R52">
            <v>91</v>
          </cell>
          <cell r="S52">
            <v>15</v>
          </cell>
          <cell r="T52">
            <v>124</v>
          </cell>
          <cell r="U52">
            <v>76</v>
          </cell>
          <cell r="V52">
            <v>124</v>
          </cell>
          <cell r="W52">
            <v>1</v>
          </cell>
          <cell r="X52">
            <v>24</v>
          </cell>
          <cell r="Y52">
            <v>26</v>
          </cell>
          <cell r="Z52">
            <v>28</v>
          </cell>
          <cell r="AA52">
            <v>1</v>
          </cell>
          <cell r="AB52">
            <v>71</v>
          </cell>
          <cell r="AC52">
            <v>3</v>
          </cell>
          <cell r="AD52">
            <v>696</v>
          </cell>
        </row>
        <row r="53">
          <cell r="B53" t="str">
            <v>09</v>
          </cell>
          <cell r="C53">
            <v>6</v>
          </cell>
          <cell r="D53">
            <v>11</v>
          </cell>
          <cell r="E53">
            <v>3</v>
          </cell>
          <cell r="F53">
            <v>9</v>
          </cell>
          <cell r="G53">
            <v>5</v>
          </cell>
          <cell r="H53">
            <v>3</v>
          </cell>
          <cell r="I53">
            <v>5</v>
          </cell>
          <cell r="J53">
            <v>24</v>
          </cell>
          <cell r="K53">
            <v>4</v>
          </cell>
          <cell r="L53">
            <v>14</v>
          </cell>
          <cell r="N53">
            <v>1</v>
          </cell>
          <cell r="O53">
            <v>9</v>
          </cell>
          <cell r="P53">
            <v>6</v>
          </cell>
          <cell r="Q53">
            <v>4</v>
          </cell>
          <cell r="R53">
            <v>68</v>
          </cell>
          <cell r="S53">
            <v>15</v>
          </cell>
          <cell r="T53">
            <v>80</v>
          </cell>
          <cell r="U53">
            <v>92</v>
          </cell>
          <cell r="V53">
            <v>114</v>
          </cell>
          <cell r="W53">
            <v>1</v>
          </cell>
          <cell r="X53">
            <v>21</v>
          </cell>
          <cell r="Y53">
            <v>18</v>
          </cell>
          <cell r="Z53">
            <v>18</v>
          </cell>
          <cell r="AA53">
            <v>2</v>
          </cell>
          <cell r="AB53">
            <v>50</v>
          </cell>
          <cell r="AC53">
            <v>2</v>
          </cell>
          <cell r="AD53">
            <v>585</v>
          </cell>
        </row>
        <row r="54">
          <cell r="B54" t="str">
            <v>10</v>
          </cell>
          <cell r="C54">
            <v>6</v>
          </cell>
          <cell r="D54">
            <v>20</v>
          </cell>
          <cell r="E54">
            <v>1</v>
          </cell>
          <cell r="F54">
            <v>10</v>
          </cell>
          <cell r="G54">
            <v>5</v>
          </cell>
          <cell r="H54">
            <v>9</v>
          </cell>
          <cell r="I54">
            <v>7</v>
          </cell>
          <cell r="J54">
            <v>19</v>
          </cell>
          <cell r="K54">
            <v>3</v>
          </cell>
          <cell r="L54">
            <v>19</v>
          </cell>
          <cell r="M54">
            <v>2</v>
          </cell>
          <cell r="N54">
            <v>1</v>
          </cell>
          <cell r="O54">
            <v>10</v>
          </cell>
          <cell r="P54">
            <v>8</v>
          </cell>
          <cell r="Q54">
            <v>4</v>
          </cell>
          <cell r="R54">
            <v>84</v>
          </cell>
          <cell r="S54">
            <v>11</v>
          </cell>
          <cell r="T54">
            <v>77</v>
          </cell>
          <cell r="U54">
            <v>68</v>
          </cell>
          <cell r="V54">
            <v>112</v>
          </cell>
          <cell r="W54">
            <v>1</v>
          </cell>
          <cell r="X54">
            <v>28</v>
          </cell>
          <cell r="Y54">
            <v>16</v>
          </cell>
          <cell r="Z54">
            <v>31</v>
          </cell>
          <cell r="AA54">
            <v>4</v>
          </cell>
          <cell r="AB54">
            <v>55</v>
          </cell>
          <cell r="AC54">
            <v>0</v>
          </cell>
          <cell r="AD54">
            <v>611</v>
          </cell>
        </row>
        <row r="55">
          <cell r="B55" t="str">
            <v>11</v>
          </cell>
          <cell r="C55">
            <v>9</v>
          </cell>
          <cell r="D55">
            <v>18</v>
          </cell>
          <cell r="E55">
            <v>4</v>
          </cell>
          <cell r="F55">
            <v>4</v>
          </cell>
          <cell r="G55">
            <v>7</v>
          </cell>
          <cell r="H55">
            <v>2</v>
          </cell>
          <cell r="I55">
            <v>3</v>
          </cell>
          <cell r="J55">
            <v>25</v>
          </cell>
          <cell r="K55">
            <v>2</v>
          </cell>
          <cell r="L55">
            <v>18</v>
          </cell>
          <cell r="M55">
            <v>1</v>
          </cell>
          <cell r="O55">
            <v>4</v>
          </cell>
          <cell r="P55">
            <v>4</v>
          </cell>
          <cell r="Q55">
            <v>3</v>
          </cell>
          <cell r="R55">
            <v>52</v>
          </cell>
          <cell r="S55">
            <v>13</v>
          </cell>
          <cell r="T55">
            <v>72</v>
          </cell>
          <cell r="U55">
            <v>85</v>
          </cell>
          <cell r="V55">
            <v>93</v>
          </cell>
          <cell r="W55">
            <v>1</v>
          </cell>
          <cell r="X55">
            <v>24</v>
          </cell>
          <cell r="Y55">
            <v>16</v>
          </cell>
          <cell r="Z55">
            <v>22</v>
          </cell>
          <cell r="AA55">
            <v>2</v>
          </cell>
          <cell r="AB55">
            <v>60</v>
          </cell>
          <cell r="AC55">
            <v>3</v>
          </cell>
          <cell r="AD55">
            <v>547</v>
          </cell>
        </row>
        <row r="56">
          <cell r="B56" t="str">
            <v>12</v>
          </cell>
          <cell r="C56">
            <v>3</v>
          </cell>
          <cell r="D56">
            <v>10</v>
          </cell>
          <cell r="E56">
            <v>1</v>
          </cell>
          <cell r="F56">
            <v>4</v>
          </cell>
          <cell r="G56">
            <v>5</v>
          </cell>
          <cell r="H56">
            <v>1</v>
          </cell>
          <cell r="I56">
            <v>4</v>
          </cell>
          <cell r="J56">
            <v>10</v>
          </cell>
          <cell r="K56">
            <v>3</v>
          </cell>
          <cell r="L56">
            <v>11</v>
          </cell>
          <cell r="N56">
            <v>1</v>
          </cell>
          <cell r="O56">
            <v>5</v>
          </cell>
          <cell r="P56">
            <v>2</v>
          </cell>
          <cell r="Q56">
            <v>4</v>
          </cell>
          <cell r="R56">
            <v>50</v>
          </cell>
          <cell r="S56">
            <v>10</v>
          </cell>
          <cell r="T56">
            <v>73</v>
          </cell>
          <cell r="U56">
            <v>89</v>
          </cell>
          <cell r="V56">
            <v>107</v>
          </cell>
          <cell r="X56">
            <v>16</v>
          </cell>
          <cell r="Y56">
            <v>7</v>
          </cell>
          <cell r="Z56">
            <v>37</v>
          </cell>
          <cell r="AA56">
            <v>2</v>
          </cell>
          <cell r="AB56">
            <v>62</v>
          </cell>
          <cell r="AC56">
            <v>4</v>
          </cell>
          <cell r="AD56">
            <v>521</v>
          </cell>
        </row>
        <row r="57">
          <cell r="B57" t="str">
            <v>13</v>
          </cell>
          <cell r="C57">
            <v>4</v>
          </cell>
          <cell r="D57">
            <v>13</v>
          </cell>
          <cell r="F57">
            <v>4</v>
          </cell>
          <cell r="G57">
            <v>4</v>
          </cell>
          <cell r="H57">
            <v>3</v>
          </cell>
          <cell r="I57">
            <v>5</v>
          </cell>
          <cell r="J57">
            <v>11</v>
          </cell>
          <cell r="K57">
            <v>2</v>
          </cell>
          <cell r="L57">
            <v>5</v>
          </cell>
          <cell r="M57">
            <v>2</v>
          </cell>
          <cell r="O57">
            <v>2</v>
          </cell>
          <cell r="Q57">
            <v>3</v>
          </cell>
          <cell r="R57">
            <v>34</v>
          </cell>
          <cell r="S57">
            <v>11</v>
          </cell>
          <cell r="T57">
            <v>50</v>
          </cell>
          <cell r="U57">
            <v>92</v>
          </cell>
          <cell r="V57">
            <v>110</v>
          </cell>
          <cell r="X57">
            <v>22</v>
          </cell>
          <cell r="Y57">
            <v>5</v>
          </cell>
          <cell r="Z57">
            <v>30</v>
          </cell>
          <cell r="AA57">
            <v>1</v>
          </cell>
          <cell r="AB57">
            <v>61</v>
          </cell>
          <cell r="AC57">
            <v>1</v>
          </cell>
          <cell r="AD57">
            <v>475</v>
          </cell>
        </row>
        <row r="58">
          <cell r="B58" t="str">
            <v>14</v>
          </cell>
          <cell r="C58">
            <v>7</v>
          </cell>
          <cell r="D58">
            <v>20</v>
          </cell>
          <cell r="F58">
            <v>3</v>
          </cell>
          <cell r="H58">
            <v>4</v>
          </cell>
          <cell r="I58">
            <v>2</v>
          </cell>
          <cell r="J58">
            <v>13</v>
          </cell>
          <cell r="K58">
            <v>2</v>
          </cell>
          <cell r="L58">
            <v>7</v>
          </cell>
          <cell r="O58">
            <v>1</v>
          </cell>
          <cell r="P58">
            <v>1</v>
          </cell>
          <cell r="Q58">
            <v>2</v>
          </cell>
          <cell r="R58">
            <v>27</v>
          </cell>
          <cell r="S58">
            <v>8</v>
          </cell>
          <cell r="T58">
            <v>51</v>
          </cell>
          <cell r="U58">
            <v>82</v>
          </cell>
          <cell r="V58">
            <v>79</v>
          </cell>
          <cell r="W58">
            <v>1</v>
          </cell>
          <cell r="X58">
            <v>19</v>
          </cell>
          <cell r="Y58">
            <v>9</v>
          </cell>
          <cell r="Z58">
            <v>45</v>
          </cell>
          <cell r="AB58">
            <v>57</v>
          </cell>
          <cell r="AC58">
            <v>2</v>
          </cell>
          <cell r="AD58">
            <v>442</v>
          </cell>
        </row>
        <row r="59">
          <cell r="B59" t="str">
            <v>15</v>
          </cell>
          <cell r="C59">
            <v>3</v>
          </cell>
          <cell r="D59">
            <v>11</v>
          </cell>
          <cell r="E59">
            <v>1</v>
          </cell>
          <cell r="F59">
            <v>4</v>
          </cell>
          <cell r="G59">
            <v>2</v>
          </cell>
          <cell r="H59">
            <v>1</v>
          </cell>
          <cell r="I59">
            <v>4</v>
          </cell>
          <cell r="J59">
            <v>7</v>
          </cell>
          <cell r="K59">
            <v>2</v>
          </cell>
          <cell r="L59">
            <v>3</v>
          </cell>
          <cell r="O59">
            <v>1</v>
          </cell>
          <cell r="Q59">
            <v>1</v>
          </cell>
          <cell r="R59">
            <v>38</v>
          </cell>
          <cell r="S59">
            <v>6</v>
          </cell>
          <cell r="T59">
            <v>35</v>
          </cell>
          <cell r="U59">
            <v>69</v>
          </cell>
          <cell r="V59">
            <v>67</v>
          </cell>
          <cell r="W59">
            <v>1</v>
          </cell>
          <cell r="X59">
            <v>20</v>
          </cell>
          <cell r="Y59">
            <v>10</v>
          </cell>
          <cell r="Z59">
            <v>62</v>
          </cell>
          <cell r="AA59">
            <v>4</v>
          </cell>
          <cell r="AB59">
            <v>55</v>
          </cell>
          <cell r="AC59">
            <v>2</v>
          </cell>
          <cell r="AD59">
            <v>409</v>
          </cell>
        </row>
        <row r="60">
          <cell r="B60" t="str">
            <v>16</v>
          </cell>
          <cell r="C60">
            <v>3</v>
          </cell>
          <cell r="D60">
            <v>7</v>
          </cell>
          <cell r="F60">
            <v>2</v>
          </cell>
          <cell r="G60">
            <v>1</v>
          </cell>
          <cell r="H60">
            <v>2</v>
          </cell>
          <cell r="I60">
            <v>4</v>
          </cell>
          <cell r="J60">
            <v>2</v>
          </cell>
          <cell r="K60">
            <v>2</v>
          </cell>
          <cell r="L60">
            <v>1</v>
          </cell>
          <cell r="Q60">
            <v>2</v>
          </cell>
          <cell r="R60">
            <v>11</v>
          </cell>
          <cell r="S60">
            <v>4</v>
          </cell>
          <cell r="T60">
            <v>13</v>
          </cell>
          <cell r="U60">
            <v>29</v>
          </cell>
          <cell r="V60">
            <v>34</v>
          </cell>
          <cell r="X60">
            <v>11</v>
          </cell>
          <cell r="Y60">
            <v>5</v>
          </cell>
          <cell r="Z60">
            <v>9</v>
          </cell>
          <cell r="AB60">
            <v>26</v>
          </cell>
          <cell r="AC60">
            <v>1</v>
          </cell>
          <cell r="AD60">
            <v>169</v>
          </cell>
        </row>
        <row r="61">
          <cell r="B61" t="str">
            <v>17</v>
          </cell>
          <cell r="C61">
            <v>1</v>
          </cell>
          <cell r="D61">
            <v>2</v>
          </cell>
          <cell r="E61">
            <v>1</v>
          </cell>
          <cell r="H61">
            <v>1</v>
          </cell>
          <cell r="J61">
            <v>1</v>
          </cell>
          <cell r="L61">
            <v>1</v>
          </cell>
          <cell r="R61">
            <v>3</v>
          </cell>
          <cell r="S61">
            <v>2</v>
          </cell>
          <cell r="T61">
            <v>3</v>
          </cell>
          <cell r="U61">
            <v>10</v>
          </cell>
          <cell r="V61">
            <v>21</v>
          </cell>
          <cell r="X61">
            <v>7</v>
          </cell>
          <cell r="Y61">
            <v>3</v>
          </cell>
          <cell r="Z61">
            <v>8</v>
          </cell>
          <cell r="AA61">
            <v>2</v>
          </cell>
          <cell r="AB61">
            <v>7</v>
          </cell>
          <cell r="AC61">
            <v>0</v>
          </cell>
          <cell r="AD61">
            <v>73</v>
          </cell>
        </row>
        <row r="62">
          <cell r="B62" t="str">
            <v>18</v>
          </cell>
          <cell r="P62">
            <v>2</v>
          </cell>
          <cell r="S62">
            <v>1</v>
          </cell>
          <cell r="T62">
            <v>1</v>
          </cell>
          <cell r="U62">
            <v>1</v>
          </cell>
          <cell r="V62">
            <v>2</v>
          </cell>
          <cell r="AB62">
            <v>3</v>
          </cell>
          <cell r="AC62">
            <v>1</v>
          </cell>
          <cell r="AD62">
            <v>11</v>
          </cell>
        </row>
        <row r="63">
          <cell r="B63" t="str">
            <v>19</v>
          </cell>
          <cell r="X63">
            <v>1</v>
          </cell>
          <cell r="AC63">
            <v>0</v>
          </cell>
          <cell r="AD63">
            <v>1</v>
          </cell>
        </row>
        <row r="64">
          <cell r="B64" t="str">
            <v xml:space="preserve">husyou </v>
          </cell>
          <cell r="C64">
            <v>0</v>
          </cell>
          <cell r="D64">
            <v>1</v>
          </cell>
          <cell r="E64">
            <v>0</v>
          </cell>
          <cell r="F64">
            <v>0</v>
          </cell>
          <cell r="G64">
            <v>1</v>
          </cell>
          <cell r="H64">
            <v>0</v>
          </cell>
          <cell r="I64">
            <v>1</v>
          </cell>
          <cell r="J64">
            <v>10</v>
          </cell>
          <cell r="K64">
            <v>1</v>
          </cell>
          <cell r="L64">
            <v>8</v>
          </cell>
          <cell r="M64">
            <v>0</v>
          </cell>
          <cell r="N64">
            <v>0</v>
          </cell>
          <cell r="O64">
            <v>2</v>
          </cell>
          <cell r="P64">
            <v>6</v>
          </cell>
          <cell r="Q64">
            <v>0</v>
          </cell>
          <cell r="R64">
            <v>19</v>
          </cell>
          <cell r="S64">
            <v>7</v>
          </cell>
          <cell r="T64">
            <v>36</v>
          </cell>
          <cell r="U64">
            <v>25</v>
          </cell>
          <cell r="V64">
            <v>33</v>
          </cell>
          <cell r="W64">
            <v>0</v>
          </cell>
          <cell r="X64">
            <v>5</v>
          </cell>
          <cell r="Y64">
            <v>5</v>
          </cell>
          <cell r="Z64">
            <v>5</v>
          </cell>
          <cell r="AA64">
            <v>0</v>
          </cell>
          <cell r="AB64">
            <v>28</v>
          </cell>
          <cell r="AC64">
            <v>1</v>
          </cell>
          <cell r="AD64">
            <v>194</v>
          </cell>
        </row>
        <row r="65">
          <cell r="A65" t="str">
            <v>2 集計</v>
          </cell>
          <cell r="C65">
            <v>65</v>
          </cell>
          <cell r="D65">
            <v>271</v>
          </cell>
          <cell r="E65">
            <v>27</v>
          </cell>
          <cell r="F65">
            <v>327</v>
          </cell>
          <cell r="G65">
            <v>255</v>
          </cell>
          <cell r="H65">
            <v>107</v>
          </cell>
          <cell r="I65">
            <v>130</v>
          </cell>
          <cell r="J65">
            <v>491</v>
          </cell>
          <cell r="K65">
            <v>47</v>
          </cell>
          <cell r="L65">
            <v>266</v>
          </cell>
          <cell r="M65">
            <v>13</v>
          </cell>
          <cell r="N65">
            <v>34</v>
          </cell>
          <cell r="O65">
            <v>270</v>
          </cell>
          <cell r="P65">
            <v>251</v>
          </cell>
          <cell r="Q65">
            <v>95</v>
          </cell>
          <cell r="R65">
            <v>1896</v>
          </cell>
          <cell r="S65">
            <v>231</v>
          </cell>
          <cell r="T65">
            <v>1975</v>
          </cell>
          <cell r="U65">
            <v>1177</v>
          </cell>
          <cell r="V65">
            <v>1815</v>
          </cell>
          <cell r="W65">
            <v>36</v>
          </cell>
          <cell r="X65">
            <v>674</v>
          </cell>
          <cell r="Y65">
            <v>603</v>
          </cell>
          <cell r="Z65">
            <v>337</v>
          </cell>
          <cell r="AA65">
            <v>35</v>
          </cell>
          <cell r="AB65">
            <v>1195</v>
          </cell>
          <cell r="AC65">
            <v>56</v>
          </cell>
          <cell r="AD65">
            <v>12679</v>
          </cell>
        </row>
        <row r="70">
          <cell r="B70" t="str">
            <v>0歳</v>
          </cell>
          <cell r="C70">
            <v>2</v>
          </cell>
          <cell r="L70" t="str">
            <v>0歳</v>
          </cell>
          <cell r="M70">
            <v>2</v>
          </cell>
          <cell r="S70" t="str">
            <v>0歳</v>
          </cell>
          <cell r="T70">
            <v>2</v>
          </cell>
        </row>
        <row r="71">
          <cell r="B71" t="str">
            <v>1歳</v>
          </cell>
          <cell r="C71">
            <v>3</v>
          </cell>
          <cell r="L71" t="str">
            <v>1歳</v>
          </cell>
          <cell r="M71">
            <v>3</v>
          </cell>
          <cell r="S71" t="str">
            <v>1歳</v>
          </cell>
          <cell r="T71">
            <v>3</v>
          </cell>
        </row>
        <row r="72">
          <cell r="B72" t="str">
            <v>2歳</v>
          </cell>
          <cell r="C72">
            <v>4</v>
          </cell>
          <cell r="L72" t="str">
            <v>2歳</v>
          </cell>
          <cell r="M72">
            <v>4</v>
          </cell>
          <cell r="S72" t="str">
            <v>2歳</v>
          </cell>
          <cell r="T72">
            <v>4</v>
          </cell>
        </row>
        <row r="73">
          <cell r="B73" t="str">
            <v>3歳</v>
          </cell>
          <cell r="C73">
            <v>5</v>
          </cell>
          <cell r="L73" t="str">
            <v>3歳</v>
          </cell>
          <cell r="M73">
            <v>5</v>
          </cell>
          <cell r="S73" t="str">
            <v>3歳</v>
          </cell>
          <cell r="T73">
            <v>5</v>
          </cell>
        </row>
        <row r="74">
          <cell r="B74" t="str">
            <v>4歳</v>
          </cell>
          <cell r="C74">
            <v>6</v>
          </cell>
          <cell r="L74" t="str">
            <v>4歳</v>
          </cell>
          <cell r="M74">
            <v>6</v>
          </cell>
          <cell r="S74" t="str">
            <v>4歳</v>
          </cell>
          <cell r="T74">
            <v>6</v>
          </cell>
        </row>
        <row r="75">
          <cell r="B75" t="str">
            <v>5歳</v>
          </cell>
          <cell r="C75">
            <v>7</v>
          </cell>
          <cell r="L75" t="str">
            <v>5歳</v>
          </cell>
          <cell r="M75">
            <v>7</v>
          </cell>
          <cell r="S75" t="str">
            <v>5歳</v>
          </cell>
          <cell r="T75">
            <v>7</v>
          </cell>
        </row>
        <row r="76">
          <cell r="B76" t="str">
            <v>6歳</v>
          </cell>
          <cell r="C76">
            <v>8</v>
          </cell>
          <cell r="L76" t="str">
            <v>6歳</v>
          </cell>
          <cell r="M76">
            <v>8</v>
          </cell>
          <cell r="S76" t="str">
            <v>6歳</v>
          </cell>
          <cell r="T76">
            <v>8</v>
          </cell>
        </row>
        <row r="77">
          <cell r="B77" t="str">
            <v>7歳</v>
          </cell>
          <cell r="C77">
            <v>9</v>
          </cell>
          <cell r="L77" t="str">
            <v>7歳</v>
          </cell>
          <cell r="M77">
            <v>9</v>
          </cell>
          <cell r="S77" t="str">
            <v>7歳</v>
          </cell>
          <cell r="T77">
            <v>9</v>
          </cell>
        </row>
        <row r="78">
          <cell r="B78" t="str">
            <v>8歳</v>
          </cell>
          <cell r="C78">
            <v>10</v>
          </cell>
          <cell r="L78" t="str">
            <v>8歳</v>
          </cell>
          <cell r="M78">
            <v>10</v>
          </cell>
          <cell r="S78" t="str">
            <v>8歳</v>
          </cell>
          <cell r="T78">
            <v>10</v>
          </cell>
        </row>
        <row r="79">
          <cell r="B79" t="str">
            <v>9歳</v>
          </cell>
          <cell r="C79">
            <v>11</v>
          </cell>
          <cell r="L79" t="str">
            <v>9歳</v>
          </cell>
          <cell r="M79">
            <v>11</v>
          </cell>
          <cell r="S79" t="str">
            <v>9歳</v>
          </cell>
          <cell r="T79">
            <v>11</v>
          </cell>
        </row>
        <row r="80">
          <cell r="B80" t="str">
            <v>10歳</v>
          </cell>
          <cell r="C80">
            <v>12</v>
          </cell>
          <cell r="L80" t="str">
            <v>10歳</v>
          </cell>
          <cell r="M80">
            <v>12</v>
          </cell>
          <cell r="S80" t="str">
            <v>10歳</v>
          </cell>
          <cell r="T80">
            <v>12</v>
          </cell>
        </row>
        <row r="81">
          <cell r="B81" t="str">
            <v>11歳</v>
          </cell>
          <cell r="C81">
            <v>13</v>
          </cell>
          <cell r="L81" t="str">
            <v>11歳</v>
          </cell>
          <cell r="M81">
            <v>13</v>
          </cell>
          <cell r="S81" t="str">
            <v>11歳</v>
          </cell>
          <cell r="T81">
            <v>13</v>
          </cell>
        </row>
        <row r="82">
          <cell r="B82" t="str">
            <v>12歳</v>
          </cell>
          <cell r="C82">
            <v>14</v>
          </cell>
          <cell r="L82" t="str">
            <v>12歳</v>
          </cell>
          <cell r="M82">
            <v>14</v>
          </cell>
          <cell r="S82" t="str">
            <v>12歳</v>
          </cell>
          <cell r="T82">
            <v>14</v>
          </cell>
        </row>
        <row r="83">
          <cell r="B83" t="str">
            <v>13歳</v>
          </cell>
          <cell r="C83">
            <v>15</v>
          </cell>
          <cell r="L83" t="str">
            <v>13歳</v>
          </cell>
          <cell r="M83">
            <v>15</v>
          </cell>
          <cell r="S83" t="str">
            <v>13歳</v>
          </cell>
          <cell r="T83">
            <v>15</v>
          </cell>
        </row>
        <row r="84">
          <cell r="B84" t="str">
            <v>14歳</v>
          </cell>
          <cell r="C84">
            <v>16</v>
          </cell>
          <cell r="L84" t="str">
            <v>14歳</v>
          </cell>
          <cell r="M84">
            <v>16</v>
          </cell>
          <cell r="S84" t="str">
            <v>14歳</v>
          </cell>
          <cell r="T84">
            <v>16</v>
          </cell>
        </row>
        <row r="85">
          <cell r="B85" t="str">
            <v>15歳</v>
          </cell>
          <cell r="C85">
            <v>17</v>
          </cell>
          <cell r="L85" t="str">
            <v>15歳</v>
          </cell>
          <cell r="M85">
            <v>17</v>
          </cell>
          <cell r="S85" t="str">
            <v>15歳</v>
          </cell>
          <cell r="T85">
            <v>17</v>
          </cell>
        </row>
        <row r="86">
          <cell r="B86" t="str">
            <v>16歳</v>
          </cell>
          <cell r="C86">
            <v>18</v>
          </cell>
          <cell r="L86" t="str">
            <v>16歳</v>
          </cell>
          <cell r="M86">
            <v>18</v>
          </cell>
          <cell r="S86" t="str">
            <v>16歳</v>
          </cell>
          <cell r="T86">
            <v>18</v>
          </cell>
        </row>
        <row r="87">
          <cell r="B87" t="str">
            <v>17歳</v>
          </cell>
          <cell r="L87" t="str">
            <v>17歳</v>
          </cell>
          <cell r="M87">
            <v>19</v>
          </cell>
          <cell r="S87" t="str">
            <v>17歳</v>
          </cell>
          <cell r="T87">
            <v>19</v>
          </cell>
        </row>
        <row r="88">
          <cell r="B88" t="str">
            <v>18歳</v>
          </cell>
          <cell r="L88" t="str">
            <v>18歳</v>
          </cell>
          <cell r="M88">
            <v>20</v>
          </cell>
          <cell r="S88" t="str">
            <v>18歳</v>
          </cell>
          <cell r="T88">
            <v>20</v>
          </cell>
        </row>
        <row r="89">
          <cell r="B89" t="str">
            <v>19歳</v>
          </cell>
          <cell r="L89" t="str">
            <v>19歳</v>
          </cell>
          <cell r="S89" t="str">
            <v>19歳</v>
          </cell>
          <cell r="T89">
            <v>21</v>
          </cell>
        </row>
        <row r="90">
          <cell r="B90" t="str">
            <v>不詳</v>
          </cell>
          <cell r="L90" t="str">
            <v>不詳</v>
          </cell>
          <cell r="M90">
            <v>21</v>
          </cell>
          <cell r="S90" t="str">
            <v>不詳</v>
          </cell>
          <cell r="T90">
            <v>22</v>
          </cell>
        </row>
        <row r="91">
          <cell r="B91" t="str">
            <v>合計</v>
          </cell>
          <cell r="C91">
            <v>19</v>
          </cell>
          <cell r="L91" t="str">
            <v>合計</v>
          </cell>
          <cell r="M91">
            <v>22</v>
          </cell>
          <cell r="S91" t="str">
            <v>合計</v>
          </cell>
          <cell r="T91">
            <v>23</v>
          </cell>
        </row>
      </sheetData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049表"/>
      <sheetName val="pibo"/>
      <sheetName val="男"/>
      <sheetName val="女"/>
      <sheetName val="不詳"/>
      <sheetName val="平均"/>
      <sheetName val="主　男"/>
      <sheetName val="主　女"/>
      <sheetName val="主　不詳"/>
      <sheetName val="主　表"/>
      <sheetName val="主　平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性別</v>
          </cell>
        </row>
      </sheetData>
      <sheetData sheetId="7">
        <row r="1">
          <cell r="A1" t="str">
            <v>性別</v>
          </cell>
        </row>
      </sheetData>
      <sheetData sheetId="8">
        <row r="1">
          <cell r="A1" t="str">
            <v>性別</v>
          </cell>
        </row>
        <row r="13">
          <cell r="B13" t="str">
            <v>0歳</v>
          </cell>
        </row>
        <row r="14">
          <cell r="B14" t="str">
            <v>1歳</v>
          </cell>
        </row>
        <row r="15">
          <cell r="B15" t="str">
            <v>2歳</v>
          </cell>
        </row>
        <row r="16">
          <cell r="B16" t="str">
            <v>3歳</v>
          </cell>
        </row>
        <row r="17">
          <cell r="B17" t="str">
            <v>4歳</v>
          </cell>
        </row>
        <row r="18">
          <cell r="B18" t="str">
            <v>5歳</v>
          </cell>
        </row>
        <row r="19">
          <cell r="B19" t="str">
            <v>6歳</v>
          </cell>
        </row>
        <row r="20">
          <cell r="B20" t="str">
            <v>7歳</v>
          </cell>
        </row>
        <row r="21">
          <cell r="B21" t="str">
            <v>8歳</v>
          </cell>
          <cell r="C21">
            <v>2</v>
          </cell>
        </row>
        <row r="22">
          <cell r="B22" t="str">
            <v>9歳</v>
          </cell>
        </row>
        <row r="23">
          <cell r="B23" t="str">
            <v>10歳</v>
          </cell>
        </row>
        <row r="24">
          <cell r="B24" t="str">
            <v>11歳</v>
          </cell>
          <cell r="C24">
            <v>3</v>
          </cell>
        </row>
        <row r="25">
          <cell r="B25" t="str">
            <v>12歳</v>
          </cell>
          <cell r="C25">
            <v>4</v>
          </cell>
        </row>
        <row r="26">
          <cell r="B26" t="str">
            <v>13歳</v>
          </cell>
          <cell r="C26">
            <v>5</v>
          </cell>
        </row>
        <row r="27">
          <cell r="B27" t="str">
            <v>14歳</v>
          </cell>
        </row>
        <row r="28">
          <cell r="B28" t="str">
            <v>15歳</v>
          </cell>
        </row>
        <row r="29">
          <cell r="B29" t="str">
            <v>16歳</v>
          </cell>
        </row>
        <row r="30">
          <cell r="B30" t="str">
            <v>17歳</v>
          </cell>
        </row>
        <row r="31">
          <cell r="B31" t="str">
            <v>18歳</v>
          </cell>
        </row>
        <row r="32">
          <cell r="B32" t="str">
            <v>19歳</v>
          </cell>
        </row>
        <row r="33">
          <cell r="B33" t="str">
            <v>不詳</v>
          </cell>
          <cell r="C33">
            <v>6</v>
          </cell>
        </row>
      </sheetData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009表"/>
      <sheetName val="pibo"/>
      <sheetName val="Sheet2"/>
      <sheetName val="Sheet3"/>
      <sheetName val="Sheet4"/>
      <sheetName val="第009表 (2)"/>
    </sheetNames>
    <sheetDataSet>
      <sheetData sheetId="0" refreshError="1"/>
      <sheetData sheetId="1" refreshError="1"/>
      <sheetData sheetId="2">
        <row r="2">
          <cell r="A2" t="str">
            <v>性別</v>
          </cell>
          <cell r="B2" t="str">
            <v>調査日現在の年齢</v>
          </cell>
          <cell r="C2" t="str">
            <v>01</v>
          </cell>
          <cell r="D2" t="str">
            <v>(空白)</v>
          </cell>
          <cell r="E2" t="str">
            <v>総計</v>
          </cell>
          <cell r="G2" t="str">
            <v>性別</v>
          </cell>
          <cell r="H2" t="str">
            <v>調査日現在の年齢</v>
          </cell>
          <cell r="I2" t="str">
            <v>02</v>
          </cell>
          <cell r="J2" t="str">
            <v>(空白)</v>
          </cell>
          <cell r="K2" t="str">
            <v>総計</v>
          </cell>
          <cell r="M2" t="str">
            <v>性別</v>
          </cell>
          <cell r="N2" t="str">
            <v>調査日現在の年齢</v>
          </cell>
          <cell r="O2" t="str">
            <v>03</v>
          </cell>
          <cell r="P2" t="str">
            <v>(空白)</v>
          </cell>
          <cell r="Q2" t="str">
            <v>総計</v>
          </cell>
          <cell r="S2" t="str">
            <v>性別</v>
          </cell>
          <cell r="T2" t="str">
            <v>調査日現在の年齢</v>
          </cell>
          <cell r="U2" t="str">
            <v>04</v>
          </cell>
          <cell r="V2" t="str">
            <v>(空白)</v>
          </cell>
          <cell r="W2" t="str">
            <v>総計</v>
          </cell>
          <cell r="Y2" t="str">
            <v>性別</v>
          </cell>
          <cell r="Z2" t="str">
            <v>調査日現在の年齢</v>
          </cell>
          <cell r="AA2" t="str">
            <v>05</v>
          </cell>
          <cell r="AB2" t="str">
            <v>(空白)</v>
          </cell>
          <cell r="AC2" t="str">
            <v>総計</v>
          </cell>
          <cell r="AE2" t="str">
            <v>性別</v>
          </cell>
          <cell r="AF2" t="str">
            <v>調査日現在の年齢</v>
          </cell>
          <cell r="AG2" t="str">
            <v>06</v>
          </cell>
          <cell r="AH2" t="str">
            <v>(空白)</v>
          </cell>
          <cell r="AI2" t="str">
            <v>総計</v>
          </cell>
          <cell r="AK2" t="str">
            <v>性別</v>
          </cell>
          <cell r="AL2" t="str">
            <v>調査日現在の年齢</v>
          </cell>
          <cell r="AM2" t="str">
            <v>07</v>
          </cell>
          <cell r="AN2" t="str">
            <v>(空白)</v>
          </cell>
          <cell r="AO2" t="str">
            <v>総計</v>
          </cell>
          <cell r="AQ2" t="str">
            <v>性別</v>
          </cell>
          <cell r="AR2" t="str">
            <v>調査日現在の年齢</v>
          </cell>
          <cell r="AS2" t="str">
            <v>08</v>
          </cell>
          <cell r="AT2" t="str">
            <v>(空白)</v>
          </cell>
          <cell r="AU2" t="str">
            <v>総計</v>
          </cell>
          <cell r="AW2" t="str">
            <v>性別</v>
          </cell>
          <cell r="AX2" t="str">
            <v>調査日現在の年齢</v>
          </cell>
          <cell r="AY2" t="str">
            <v>09</v>
          </cell>
          <cell r="AZ2" t="str">
            <v>(空白)</v>
          </cell>
          <cell r="BA2" t="str">
            <v>総計</v>
          </cell>
          <cell r="BC2" t="str">
            <v>性別</v>
          </cell>
          <cell r="BD2" t="str">
            <v>調査日現在の年齢</v>
          </cell>
          <cell r="BE2" t="str">
            <v>10</v>
          </cell>
          <cell r="BF2" t="str">
            <v>(空白)</v>
          </cell>
          <cell r="BG2" t="str">
            <v>総計</v>
          </cell>
          <cell r="BI2" t="str">
            <v>性別</v>
          </cell>
          <cell r="BJ2" t="str">
            <v>調査日現在の年齢</v>
          </cell>
          <cell r="BK2" t="str">
            <v>11</v>
          </cell>
          <cell r="BL2" t="str">
            <v>(空白)</v>
          </cell>
          <cell r="BM2" t="str">
            <v>総計</v>
          </cell>
          <cell r="BO2" t="str">
            <v>性別</v>
          </cell>
          <cell r="BP2" t="str">
            <v>調査日現在の年齢</v>
          </cell>
          <cell r="BQ2" t="str">
            <v>12</v>
          </cell>
          <cell r="BR2" t="str">
            <v>(空白)</v>
          </cell>
          <cell r="BS2" t="str">
            <v>総計</v>
          </cell>
          <cell r="BU2" t="str">
            <v>性別</v>
          </cell>
          <cell r="BV2" t="str">
            <v>調査日現在の年齢</v>
          </cell>
          <cell r="BW2" t="str">
            <v>13</v>
          </cell>
          <cell r="BX2" t="str">
            <v>(空白)</v>
          </cell>
          <cell r="BY2" t="str">
            <v>総計</v>
          </cell>
          <cell r="CA2" t="str">
            <v>性別</v>
          </cell>
          <cell r="CB2" t="str">
            <v>調査日現在の年齢</v>
          </cell>
          <cell r="CC2" t="str">
            <v>14</v>
          </cell>
          <cell r="CD2" t="str">
            <v>(空白)</v>
          </cell>
          <cell r="CE2" t="str">
            <v>総計</v>
          </cell>
          <cell r="CG2" t="str">
            <v>性別</v>
          </cell>
          <cell r="CH2" t="str">
            <v>調査日現在の年齢</v>
          </cell>
          <cell r="CI2" t="str">
            <v>15</v>
          </cell>
          <cell r="CJ2" t="str">
            <v>(空白)</v>
          </cell>
          <cell r="CK2" t="str">
            <v>総計</v>
          </cell>
          <cell r="CM2" t="str">
            <v>性別</v>
          </cell>
          <cell r="CN2" t="str">
            <v>調査日現在の年齢</v>
          </cell>
          <cell r="CO2" t="str">
            <v>16</v>
          </cell>
          <cell r="CP2" t="str">
            <v>(空白)</v>
          </cell>
          <cell r="CQ2" t="str">
            <v>総計</v>
          </cell>
          <cell r="CS2" t="str">
            <v>性別</v>
          </cell>
          <cell r="CT2" t="str">
            <v>調査日現在の年齢</v>
          </cell>
          <cell r="CU2" t="str">
            <v>17</v>
          </cell>
          <cell r="CV2" t="str">
            <v>(空白)</v>
          </cell>
          <cell r="CW2" t="str">
            <v>総計</v>
          </cell>
          <cell r="CY2" t="str">
            <v>性別</v>
          </cell>
          <cell r="CZ2" t="str">
            <v>調査日現在の年齢</v>
          </cell>
          <cell r="DA2" t="str">
            <v>18</v>
          </cell>
          <cell r="DB2" t="str">
            <v>(空白)</v>
          </cell>
          <cell r="DC2" t="str">
            <v>総計</v>
          </cell>
          <cell r="DE2" t="str">
            <v>性別</v>
          </cell>
          <cell r="DF2" t="str">
            <v>調査日現在の年齢</v>
          </cell>
          <cell r="DG2" t="str">
            <v>19</v>
          </cell>
          <cell r="DH2" t="str">
            <v>(空白)</v>
          </cell>
          <cell r="DI2" t="str">
            <v>総計</v>
          </cell>
          <cell r="DK2" t="str">
            <v>性別</v>
          </cell>
          <cell r="DL2" t="str">
            <v>調査日現在の年齢</v>
          </cell>
          <cell r="DM2" t="str">
            <v>20</v>
          </cell>
          <cell r="DN2" t="str">
            <v>(空白)</v>
          </cell>
          <cell r="DO2" t="str">
            <v>総計</v>
          </cell>
        </row>
        <row r="3">
          <cell r="A3" t="str">
            <v>1</v>
          </cell>
          <cell r="B3" t="str">
            <v>00</v>
          </cell>
          <cell r="C3">
            <v>1</v>
          </cell>
          <cell r="D3">
            <v>83</v>
          </cell>
          <cell r="E3">
            <v>84</v>
          </cell>
          <cell r="G3" t="str">
            <v>1</v>
          </cell>
          <cell r="H3" t="str">
            <v>00</v>
          </cell>
          <cell r="J3">
            <v>84</v>
          </cell>
          <cell r="K3">
            <v>84</v>
          </cell>
          <cell r="M3" t="str">
            <v>1</v>
          </cell>
          <cell r="N3" t="str">
            <v>00</v>
          </cell>
          <cell r="P3">
            <v>84</v>
          </cell>
          <cell r="Q3">
            <v>84</v>
          </cell>
          <cell r="S3" t="str">
            <v>1</v>
          </cell>
          <cell r="T3" t="str">
            <v>00</v>
          </cell>
          <cell r="U3">
            <v>1</v>
          </cell>
          <cell r="V3">
            <v>83</v>
          </cell>
          <cell r="W3">
            <v>84</v>
          </cell>
          <cell r="Y3" t="str">
            <v>1</v>
          </cell>
          <cell r="Z3" t="str">
            <v>00</v>
          </cell>
          <cell r="AB3">
            <v>84</v>
          </cell>
          <cell r="AC3">
            <v>84</v>
          </cell>
          <cell r="AE3" t="str">
            <v>1</v>
          </cell>
          <cell r="AF3" t="str">
            <v>00</v>
          </cell>
          <cell r="AH3">
            <v>84</v>
          </cell>
          <cell r="AI3">
            <v>84</v>
          </cell>
          <cell r="AK3" t="str">
            <v>1</v>
          </cell>
          <cell r="AL3" t="str">
            <v>00</v>
          </cell>
          <cell r="AN3">
            <v>84</v>
          </cell>
          <cell r="AO3">
            <v>84</v>
          </cell>
          <cell r="AQ3" t="str">
            <v>1</v>
          </cell>
          <cell r="AR3" t="str">
            <v>00</v>
          </cell>
          <cell r="AT3">
            <v>84</v>
          </cell>
          <cell r="AU3">
            <v>84</v>
          </cell>
          <cell r="AW3" t="str">
            <v>1</v>
          </cell>
          <cell r="AX3" t="str">
            <v>00</v>
          </cell>
          <cell r="AZ3">
            <v>84</v>
          </cell>
          <cell r="BA3">
            <v>84</v>
          </cell>
          <cell r="BC3" t="str">
            <v>1</v>
          </cell>
          <cell r="BD3" t="str">
            <v>00</v>
          </cell>
          <cell r="BF3">
            <v>84</v>
          </cell>
          <cell r="BG3">
            <v>84</v>
          </cell>
          <cell r="BI3" t="str">
            <v>1</v>
          </cell>
          <cell r="BJ3" t="str">
            <v>00</v>
          </cell>
          <cell r="BL3">
            <v>84</v>
          </cell>
          <cell r="BM3">
            <v>84</v>
          </cell>
          <cell r="BO3" t="str">
            <v>1</v>
          </cell>
          <cell r="BP3" t="str">
            <v>00</v>
          </cell>
          <cell r="BR3">
            <v>84</v>
          </cell>
          <cell r="BS3">
            <v>84</v>
          </cell>
          <cell r="BU3" t="str">
            <v>1</v>
          </cell>
          <cell r="BV3" t="str">
            <v>00</v>
          </cell>
          <cell r="BX3">
            <v>84</v>
          </cell>
          <cell r="BY3">
            <v>84</v>
          </cell>
          <cell r="CA3" t="str">
            <v>1</v>
          </cell>
          <cell r="CB3" t="str">
            <v>00</v>
          </cell>
          <cell r="CD3">
            <v>84</v>
          </cell>
          <cell r="CE3">
            <v>84</v>
          </cell>
          <cell r="CG3" t="str">
            <v>1</v>
          </cell>
          <cell r="CH3" t="str">
            <v>00</v>
          </cell>
          <cell r="CJ3">
            <v>84</v>
          </cell>
          <cell r="CK3">
            <v>84</v>
          </cell>
          <cell r="CM3" t="str">
            <v>1</v>
          </cell>
          <cell r="CN3" t="str">
            <v>00</v>
          </cell>
          <cell r="CP3">
            <v>84</v>
          </cell>
          <cell r="CQ3">
            <v>84</v>
          </cell>
          <cell r="CS3" t="str">
            <v>1</v>
          </cell>
          <cell r="CT3" t="str">
            <v>00</v>
          </cell>
          <cell r="CV3">
            <v>84</v>
          </cell>
          <cell r="CW3">
            <v>84</v>
          </cell>
          <cell r="CY3" t="str">
            <v>1</v>
          </cell>
          <cell r="CZ3" t="str">
            <v>00</v>
          </cell>
          <cell r="DA3">
            <v>2</v>
          </cell>
          <cell r="DB3">
            <v>82</v>
          </cell>
          <cell r="DC3">
            <v>84</v>
          </cell>
          <cell r="DE3" t="str">
            <v>1</v>
          </cell>
          <cell r="DF3" t="str">
            <v>00</v>
          </cell>
          <cell r="DH3">
            <v>84</v>
          </cell>
          <cell r="DI3">
            <v>84</v>
          </cell>
          <cell r="DK3" t="str">
            <v>1</v>
          </cell>
          <cell r="DL3" t="str">
            <v>00</v>
          </cell>
          <cell r="DM3">
            <v>80</v>
          </cell>
          <cell r="DN3">
            <v>4</v>
          </cell>
          <cell r="DO3">
            <v>84</v>
          </cell>
        </row>
        <row r="4">
          <cell r="B4" t="str">
            <v>01</v>
          </cell>
          <cell r="C4">
            <v>1</v>
          </cell>
          <cell r="D4">
            <v>108</v>
          </cell>
          <cell r="E4">
            <v>109</v>
          </cell>
          <cell r="H4" t="str">
            <v>01</v>
          </cell>
          <cell r="J4">
            <v>109</v>
          </cell>
          <cell r="K4">
            <v>109</v>
          </cell>
          <cell r="N4" t="str">
            <v>01</v>
          </cell>
          <cell r="P4">
            <v>109</v>
          </cell>
          <cell r="Q4">
            <v>109</v>
          </cell>
          <cell r="T4" t="str">
            <v>01</v>
          </cell>
          <cell r="V4">
            <v>109</v>
          </cell>
          <cell r="W4">
            <v>109</v>
          </cell>
          <cell r="Z4" t="str">
            <v>01</v>
          </cell>
          <cell r="AB4">
            <v>109</v>
          </cell>
          <cell r="AC4">
            <v>109</v>
          </cell>
          <cell r="AF4" t="str">
            <v>01</v>
          </cell>
          <cell r="AG4">
            <v>1</v>
          </cell>
          <cell r="AH4">
            <v>108</v>
          </cell>
          <cell r="AI4">
            <v>109</v>
          </cell>
          <cell r="AL4" t="str">
            <v>01</v>
          </cell>
          <cell r="AM4">
            <v>3</v>
          </cell>
          <cell r="AN4">
            <v>106</v>
          </cell>
          <cell r="AO4">
            <v>109</v>
          </cell>
          <cell r="AR4" t="str">
            <v>01</v>
          </cell>
          <cell r="AT4">
            <v>109</v>
          </cell>
          <cell r="AU4">
            <v>109</v>
          </cell>
          <cell r="AX4" t="str">
            <v>01</v>
          </cell>
          <cell r="AZ4">
            <v>109</v>
          </cell>
          <cell r="BA4">
            <v>109</v>
          </cell>
          <cell r="BD4" t="str">
            <v>01</v>
          </cell>
          <cell r="BF4">
            <v>109</v>
          </cell>
          <cell r="BG4">
            <v>109</v>
          </cell>
          <cell r="BJ4" t="str">
            <v>01</v>
          </cell>
          <cell r="BL4">
            <v>109</v>
          </cell>
          <cell r="BM4">
            <v>109</v>
          </cell>
          <cell r="BP4" t="str">
            <v>01</v>
          </cell>
          <cell r="BR4">
            <v>109</v>
          </cell>
          <cell r="BS4">
            <v>109</v>
          </cell>
          <cell r="BV4" t="str">
            <v>01</v>
          </cell>
          <cell r="BX4">
            <v>109</v>
          </cell>
          <cell r="BY4">
            <v>109</v>
          </cell>
          <cell r="CB4" t="str">
            <v>01</v>
          </cell>
          <cell r="CD4">
            <v>109</v>
          </cell>
          <cell r="CE4">
            <v>109</v>
          </cell>
          <cell r="CH4" t="str">
            <v>01</v>
          </cell>
          <cell r="CJ4">
            <v>109</v>
          </cell>
          <cell r="CK4">
            <v>109</v>
          </cell>
          <cell r="CN4" t="str">
            <v>01</v>
          </cell>
          <cell r="CP4">
            <v>109</v>
          </cell>
          <cell r="CQ4">
            <v>109</v>
          </cell>
          <cell r="CT4" t="str">
            <v>01</v>
          </cell>
          <cell r="CV4">
            <v>109</v>
          </cell>
          <cell r="CW4">
            <v>109</v>
          </cell>
          <cell r="CZ4" t="str">
            <v>01</v>
          </cell>
          <cell r="DA4">
            <v>1</v>
          </cell>
          <cell r="DB4">
            <v>108</v>
          </cell>
          <cell r="DC4">
            <v>109</v>
          </cell>
          <cell r="DF4" t="str">
            <v>01</v>
          </cell>
          <cell r="DH4">
            <v>109</v>
          </cell>
          <cell r="DI4">
            <v>109</v>
          </cell>
          <cell r="DL4" t="str">
            <v>01</v>
          </cell>
          <cell r="DM4">
            <v>103</v>
          </cell>
          <cell r="DN4">
            <v>6</v>
          </cell>
          <cell r="DO4">
            <v>109</v>
          </cell>
        </row>
        <row r="5">
          <cell r="B5" t="str">
            <v>02</v>
          </cell>
          <cell r="C5">
            <v>7</v>
          </cell>
          <cell r="D5">
            <v>110</v>
          </cell>
          <cell r="E5">
            <v>117</v>
          </cell>
          <cell r="H5" t="str">
            <v>02</v>
          </cell>
          <cell r="I5">
            <v>2</v>
          </cell>
          <cell r="J5">
            <v>115</v>
          </cell>
          <cell r="K5">
            <v>117</v>
          </cell>
          <cell r="N5" t="str">
            <v>02</v>
          </cell>
          <cell r="P5">
            <v>117</v>
          </cell>
          <cell r="Q5">
            <v>117</v>
          </cell>
          <cell r="T5" t="str">
            <v>02</v>
          </cell>
          <cell r="V5">
            <v>117</v>
          </cell>
          <cell r="W5">
            <v>117</v>
          </cell>
          <cell r="Z5" t="str">
            <v>02</v>
          </cell>
          <cell r="AB5">
            <v>117</v>
          </cell>
          <cell r="AC5">
            <v>117</v>
          </cell>
          <cell r="AF5" t="str">
            <v>02</v>
          </cell>
          <cell r="AG5">
            <v>3</v>
          </cell>
          <cell r="AH5">
            <v>114</v>
          </cell>
          <cell r="AI5">
            <v>117</v>
          </cell>
          <cell r="AL5" t="str">
            <v>02</v>
          </cell>
          <cell r="AM5">
            <v>5</v>
          </cell>
          <cell r="AN5">
            <v>112</v>
          </cell>
          <cell r="AO5">
            <v>117</v>
          </cell>
          <cell r="AR5" t="str">
            <v>02</v>
          </cell>
          <cell r="AT5">
            <v>117</v>
          </cell>
          <cell r="AU5">
            <v>117</v>
          </cell>
          <cell r="AX5" t="str">
            <v>02</v>
          </cell>
          <cell r="AZ5">
            <v>117</v>
          </cell>
          <cell r="BA5">
            <v>117</v>
          </cell>
          <cell r="BD5" t="str">
            <v>02</v>
          </cell>
          <cell r="BE5">
            <v>1</v>
          </cell>
          <cell r="BF5">
            <v>116</v>
          </cell>
          <cell r="BG5">
            <v>117</v>
          </cell>
          <cell r="BJ5" t="str">
            <v>02</v>
          </cell>
          <cell r="BL5">
            <v>117</v>
          </cell>
          <cell r="BM5">
            <v>117</v>
          </cell>
          <cell r="BP5" t="str">
            <v>02</v>
          </cell>
          <cell r="BR5">
            <v>117</v>
          </cell>
          <cell r="BS5">
            <v>117</v>
          </cell>
          <cell r="BV5" t="str">
            <v>02</v>
          </cell>
          <cell r="BW5">
            <v>2</v>
          </cell>
          <cell r="BX5">
            <v>115</v>
          </cell>
          <cell r="BY5">
            <v>117</v>
          </cell>
          <cell r="CB5" t="str">
            <v>02</v>
          </cell>
          <cell r="CD5">
            <v>117</v>
          </cell>
          <cell r="CE5">
            <v>117</v>
          </cell>
          <cell r="CH5" t="str">
            <v>02</v>
          </cell>
          <cell r="CJ5">
            <v>117</v>
          </cell>
          <cell r="CK5">
            <v>117</v>
          </cell>
          <cell r="CN5" t="str">
            <v>02</v>
          </cell>
          <cell r="CP5">
            <v>117</v>
          </cell>
          <cell r="CQ5">
            <v>117</v>
          </cell>
          <cell r="CT5" t="str">
            <v>02</v>
          </cell>
          <cell r="CV5">
            <v>117</v>
          </cell>
          <cell r="CW5">
            <v>117</v>
          </cell>
          <cell r="CZ5" t="str">
            <v>02</v>
          </cell>
          <cell r="DA5">
            <v>2</v>
          </cell>
          <cell r="DB5">
            <v>115</v>
          </cell>
          <cell r="DC5">
            <v>117</v>
          </cell>
          <cell r="DF5" t="str">
            <v>02</v>
          </cell>
          <cell r="DH5">
            <v>117</v>
          </cell>
          <cell r="DI5">
            <v>117</v>
          </cell>
          <cell r="DL5" t="str">
            <v>02</v>
          </cell>
          <cell r="DM5">
            <v>99</v>
          </cell>
          <cell r="DN5">
            <v>18</v>
          </cell>
          <cell r="DO5">
            <v>117</v>
          </cell>
        </row>
        <row r="6">
          <cell r="B6" t="str">
            <v>03</v>
          </cell>
          <cell r="C6">
            <v>4</v>
          </cell>
          <cell r="D6">
            <v>135</v>
          </cell>
          <cell r="E6">
            <v>139</v>
          </cell>
          <cell r="H6" t="str">
            <v>03</v>
          </cell>
          <cell r="J6">
            <v>139</v>
          </cell>
          <cell r="K6">
            <v>139</v>
          </cell>
          <cell r="N6" t="str">
            <v>03</v>
          </cell>
          <cell r="O6">
            <v>1</v>
          </cell>
          <cell r="P6">
            <v>138</v>
          </cell>
          <cell r="Q6">
            <v>139</v>
          </cell>
          <cell r="T6" t="str">
            <v>03</v>
          </cell>
          <cell r="V6">
            <v>139</v>
          </cell>
          <cell r="W6">
            <v>139</v>
          </cell>
          <cell r="Z6" t="str">
            <v>03</v>
          </cell>
          <cell r="AB6">
            <v>139</v>
          </cell>
          <cell r="AC6">
            <v>139</v>
          </cell>
          <cell r="AF6" t="str">
            <v>03</v>
          </cell>
          <cell r="AG6">
            <v>5</v>
          </cell>
          <cell r="AH6">
            <v>134</v>
          </cell>
          <cell r="AI6">
            <v>139</v>
          </cell>
          <cell r="AL6" t="str">
            <v>03</v>
          </cell>
          <cell r="AM6">
            <v>9</v>
          </cell>
          <cell r="AN6">
            <v>130</v>
          </cell>
          <cell r="AO6">
            <v>139</v>
          </cell>
          <cell r="AR6" t="str">
            <v>03</v>
          </cell>
          <cell r="AT6">
            <v>139</v>
          </cell>
          <cell r="AU6">
            <v>139</v>
          </cell>
          <cell r="AX6" t="str">
            <v>03</v>
          </cell>
          <cell r="AY6">
            <v>1</v>
          </cell>
          <cell r="AZ6">
            <v>138</v>
          </cell>
          <cell r="BA6">
            <v>139</v>
          </cell>
          <cell r="BD6" t="str">
            <v>03</v>
          </cell>
          <cell r="BE6">
            <v>3</v>
          </cell>
          <cell r="BF6">
            <v>136</v>
          </cell>
          <cell r="BG6">
            <v>139</v>
          </cell>
          <cell r="BJ6" t="str">
            <v>03</v>
          </cell>
          <cell r="BK6">
            <v>4</v>
          </cell>
          <cell r="BL6">
            <v>135</v>
          </cell>
          <cell r="BM6">
            <v>139</v>
          </cell>
          <cell r="BP6" t="str">
            <v>03</v>
          </cell>
          <cell r="BR6">
            <v>139</v>
          </cell>
          <cell r="BS6">
            <v>139</v>
          </cell>
          <cell r="BV6" t="str">
            <v>03</v>
          </cell>
          <cell r="BW6">
            <v>10</v>
          </cell>
          <cell r="BX6">
            <v>129</v>
          </cell>
          <cell r="BY6">
            <v>139</v>
          </cell>
          <cell r="CB6" t="str">
            <v>03</v>
          </cell>
          <cell r="CD6">
            <v>139</v>
          </cell>
          <cell r="CE6">
            <v>139</v>
          </cell>
          <cell r="CH6" t="str">
            <v>03</v>
          </cell>
          <cell r="CJ6">
            <v>139</v>
          </cell>
          <cell r="CK6">
            <v>139</v>
          </cell>
          <cell r="CN6" t="str">
            <v>03</v>
          </cell>
          <cell r="CO6">
            <v>1</v>
          </cell>
          <cell r="CP6">
            <v>138</v>
          </cell>
          <cell r="CQ6">
            <v>139</v>
          </cell>
          <cell r="CT6" t="str">
            <v>03</v>
          </cell>
          <cell r="CV6">
            <v>139</v>
          </cell>
          <cell r="CW6">
            <v>139</v>
          </cell>
          <cell r="CZ6" t="str">
            <v>03</v>
          </cell>
          <cell r="DA6">
            <v>5</v>
          </cell>
          <cell r="DB6">
            <v>134</v>
          </cell>
          <cell r="DC6">
            <v>139</v>
          </cell>
          <cell r="DF6" t="str">
            <v>03</v>
          </cell>
          <cell r="DH6">
            <v>139</v>
          </cell>
          <cell r="DI6">
            <v>139</v>
          </cell>
          <cell r="DL6" t="str">
            <v>03</v>
          </cell>
          <cell r="DM6">
            <v>107</v>
          </cell>
          <cell r="DN6">
            <v>32</v>
          </cell>
          <cell r="DO6">
            <v>139</v>
          </cell>
        </row>
        <row r="7">
          <cell r="B7" t="str">
            <v>04</v>
          </cell>
          <cell r="C7">
            <v>5</v>
          </cell>
          <cell r="D7">
            <v>139</v>
          </cell>
          <cell r="E7">
            <v>144</v>
          </cell>
          <cell r="H7" t="str">
            <v>04</v>
          </cell>
          <cell r="I7">
            <v>2</v>
          </cell>
          <cell r="J7">
            <v>142</v>
          </cell>
          <cell r="K7">
            <v>144</v>
          </cell>
          <cell r="N7" t="str">
            <v>04</v>
          </cell>
          <cell r="P7">
            <v>144</v>
          </cell>
          <cell r="Q7">
            <v>144</v>
          </cell>
          <cell r="T7" t="str">
            <v>04</v>
          </cell>
          <cell r="U7">
            <v>2</v>
          </cell>
          <cell r="V7">
            <v>142</v>
          </cell>
          <cell r="W7">
            <v>144</v>
          </cell>
          <cell r="Z7" t="str">
            <v>04</v>
          </cell>
          <cell r="AB7">
            <v>144</v>
          </cell>
          <cell r="AC7">
            <v>144</v>
          </cell>
          <cell r="AF7" t="str">
            <v>04</v>
          </cell>
          <cell r="AG7">
            <v>2</v>
          </cell>
          <cell r="AH7">
            <v>142</v>
          </cell>
          <cell r="AI7">
            <v>144</v>
          </cell>
          <cell r="AL7" t="str">
            <v>04</v>
          </cell>
          <cell r="AM7">
            <v>12</v>
          </cell>
          <cell r="AN7">
            <v>132</v>
          </cell>
          <cell r="AO7">
            <v>144</v>
          </cell>
          <cell r="AR7" t="str">
            <v>04</v>
          </cell>
          <cell r="AS7">
            <v>1</v>
          </cell>
          <cell r="AT7">
            <v>143</v>
          </cell>
          <cell r="AU7">
            <v>144</v>
          </cell>
          <cell r="AX7" t="str">
            <v>04</v>
          </cell>
          <cell r="AZ7">
            <v>144</v>
          </cell>
          <cell r="BA7">
            <v>144</v>
          </cell>
          <cell r="BD7" t="str">
            <v>04</v>
          </cell>
          <cell r="BE7">
            <v>1</v>
          </cell>
          <cell r="BF7">
            <v>143</v>
          </cell>
          <cell r="BG7">
            <v>144</v>
          </cell>
          <cell r="BJ7" t="str">
            <v>04</v>
          </cell>
          <cell r="BK7">
            <v>5</v>
          </cell>
          <cell r="BL7">
            <v>139</v>
          </cell>
          <cell r="BM7">
            <v>144</v>
          </cell>
          <cell r="BP7" t="str">
            <v>04</v>
          </cell>
          <cell r="BR7">
            <v>144</v>
          </cell>
          <cell r="BS7">
            <v>144</v>
          </cell>
          <cell r="BV7" t="str">
            <v>04</v>
          </cell>
          <cell r="BW7">
            <v>15</v>
          </cell>
          <cell r="BX7">
            <v>129</v>
          </cell>
          <cell r="BY7">
            <v>144</v>
          </cell>
          <cell r="CB7" t="str">
            <v>04</v>
          </cell>
          <cell r="CC7">
            <v>1</v>
          </cell>
          <cell r="CD7">
            <v>143</v>
          </cell>
          <cell r="CE7">
            <v>144</v>
          </cell>
          <cell r="CH7" t="str">
            <v>04</v>
          </cell>
          <cell r="CI7">
            <v>1</v>
          </cell>
          <cell r="CJ7">
            <v>143</v>
          </cell>
          <cell r="CK7">
            <v>144</v>
          </cell>
          <cell r="CN7" t="str">
            <v>04</v>
          </cell>
          <cell r="CO7">
            <v>1</v>
          </cell>
          <cell r="CP7">
            <v>143</v>
          </cell>
          <cell r="CQ7">
            <v>144</v>
          </cell>
          <cell r="CT7" t="str">
            <v>04</v>
          </cell>
          <cell r="CV7">
            <v>144</v>
          </cell>
          <cell r="CW7">
            <v>144</v>
          </cell>
          <cell r="CZ7" t="str">
            <v>04</v>
          </cell>
          <cell r="DA7">
            <v>7</v>
          </cell>
          <cell r="DB7">
            <v>137</v>
          </cell>
          <cell r="DC7">
            <v>144</v>
          </cell>
          <cell r="DF7" t="str">
            <v>04</v>
          </cell>
          <cell r="DH7">
            <v>144</v>
          </cell>
          <cell r="DI7">
            <v>144</v>
          </cell>
          <cell r="DL7" t="str">
            <v>04</v>
          </cell>
          <cell r="DM7">
            <v>103</v>
          </cell>
          <cell r="DN7">
            <v>41</v>
          </cell>
          <cell r="DO7">
            <v>144</v>
          </cell>
        </row>
        <row r="8">
          <cell r="B8" t="str">
            <v>05</v>
          </cell>
          <cell r="C8">
            <v>2</v>
          </cell>
          <cell r="D8">
            <v>131</v>
          </cell>
          <cell r="E8">
            <v>133</v>
          </cell>
          <cell r="H8" t="str">
            <v>05</v>
          </cell>
          <cell r="I8">
            <v>1</v>
          </cell>
          <cell r="J8">
            <v>132</v>
          </cell>
          <cell r="K8">
            <v>133</v>
          </cell>
          <cell r="N8" t="str">
            <v>05</v>
          </cell>
          <cell r="P8">
            <v>133</v>
          </cell>
          <cell r="Q8">
            <v>133</v>
          </cell>
          <cell r="T8" t="str">
            <v>05</v>
          </cell>
          <cell r="V8">
            <v>133</v>
          </cell>
          <cell r="W8">
            <v>133</v>
          </cell>
          <cell r="Z8" t="str">
            <v>05</v>
          </cell>
          <cell r="AB8">
            <v>133</v>
          </cell>
          <cell r="AC8">
            <v>133</v>
          </cell>
          <cell r="AF8" t="str">
            <v>05</v>
          </cell>
          <cell r="AH8">
            <v>133</v>
          </cell>
          <cell r="AI8">
            <v>133</v>
          </cell>
          <cell r="AL8" t="str">
            <v>05</v>
          </cell>
          <cell r="AM8">
            <v>7</v>
          </cell>
          <cell r="AN8">
            <v>126</v>
          </cell>
          <cell r="AO8">
            <v>133</v>
          </cell>
          <cell r="AR8" t="str">
            <v>05</v>
          </cell>
          <cell r="AT8">
            <v>133</v>
          </cell>
          <cell r="AU8">
            <v>133</v>
          </cell>
          <cell r="AX8" t="str">
            <v>05</v>
          </cell>
          <cell r="AZ8">
            <v>133</v>
          </cell>
          <cell r="BA8">
            <v>133</v>
          </cell>
          <cell r="BD8" t="str">
            <v>05</v>
          </cell>
          <cell r="BE8">
            <v>6</v>
          </cell>
          <cell r="BF8">
            <v>127</v>
          </cell>
          <cell r="BG8">
            <v>133</v>
          </cell>
          <cell r="BJ8" t="str">
            <v>05</v>
          </cell>
          <cell r="BK8">
            <v>6</v>
          </cell>
          <cell r="BL8">
            <v>127</v>
          </cell>
          <cell r="BM8">
            <v>133</v>
          </cell>
          <cell r="BP8" t="str">
            <v>05</v>
          </cell>
          <cell r="BQ8">
            <v>1</v>
          </cell>
          <cell r="BR8">
            <v>132</v>
          </cell>
          <cell r="BS8">
            <v>133</v>
          </cell>
          <cell r="BV8" t="str">
            <v>05</v>
          </cell>
          <cell r="BW8">
            <v>14</v>
          </cell>
          <cell r="BX8">
            <v>119</v>
          </cell>
          <cell r="BY8">
            <v>133</v>
          </cell>
          <cell r="CB8" t="str">
            <v>05</v>
          </cell>
          <cell r="CC8">
            <v>1</v>
          </cell>
          <cell r="CD8">
            <v>132</v>
          </cell>
          <cell r="CE8">
            <v>133</v>
          </cell>
          <cell r="CH8" t="str">
            <v>05</v>
          </cell>
          <cell r="CI8">
            <v>1</v>
          </cell>
          <cell r="CJ8">
            <v>132</v>
          </cell>
          <cell r="CK8">
            <v>133</v>
          </cell>
          <cell r="CN8" t="str">
            <v>05</v>
          </cell>
          <cell r="CO8">
            <v>1</v>
          </cell>
          <cell r="CP8">
            <v>132</v>
          </cell>
          <cell r="CQ8">
            <v>133</v>
          </cell>
          <cell r="CT8" t="str">
            <v>05</v>
          </cell>
          <cell r="CV8">
            <v>133</v>
          </cell>
          <cell r="CW8">
            <v>133</v>
          </cell>
          <cell r="CZ8" t="str">
            <v>05</v>
          </cell>
          <cell r="DA8">
            <v>7</v>
          </cell>
          <cell r="DB8">
            <v>126</v>
          </cell>
          <cell r="DC8">
            <v>133</v>
          </cell>
          <cell r="DF8" t="str">
            <v>05</v>
          </cell>
          <cell r="DH8">
            <v>133</v>
          </cell>
          <cell r="DI8">
            <v>133</v>
          </cell>
          <cell r="DL8" t="str">
            <v>05</v>
          </cell>
          <cell r="DM8">
            <v>98</v>
          </cell>
          <cell r="DN8">
            <v>35</v>
          </cell>
          <cell r="DO8">
            <v>133</v>
          </cell>
        </row>
        <row r="9">
          <cell r="B9" t="str">
            <v>06</v>
          </cell>
          <cell r="D9">
            <v>118</v>
          </cell>
          <cell r="E9">
            <v>118</v>
          </cell>
          <cell r="H9" t="str">
            <v>06</v>
          </cell>
          <cell r="I9">
            <v>1</v>
          </cell>
          <cell r="J9">
            <v>117</v>
          </cell>
          <cell r="K9">
            <v>118</v>
          </cell>
          <cell r="N9" t="str">
            <v>06</v>
          </cell>
          <cell r="P9">
            <v>118</v>
          </cell>
          <cell r="Q9">
            <v>118</v>
          </cell>
          <cell r="T9" t="str">
            <v>06</v>
          </cell>
          <cell r="V9">
            <v>118</v>
          </cell>
          <cell r="W9">
            <v>118</v>
          </cell>
          <cell r="Z9" t="str">
            <v>06</v>
          </cell>
          <cell r="AB9">
            <v>118</v>
          </cell>
          <cell r="AC9">
            <v>118</v>
          </cell>
          <cell r="AF9" t="str">
            <v>06</v>
          </cell>
          <cell r="AG9">
            <v>5</v>
          </cell>
          <cell r="AH9">
            <v>113</v>
          </cell>
          <cell r="AI9">
            <v>118</v>
          </cell>
          <cell r="AL9" t="str">
            <v>06</v>
          </cell>
          <cell r="AM9">
            <v>13</v>
          </cell>
          <cell r="AN9">
            <v>105</v>
          </cell>
          <cell r="AO9">
            <v>118</v>
          </cell>
          <cell r="AR9" t="str">
            <v>06</v>
          </cell>
          <cell r="AS9">
            <v>3</v>
          </cell>
          <cell r="AT9">
            <v>115</v>
          </cell>
          <cell r="AU9">
            <v>118</v>
          </cell>
          <cell r="AX9" t="str">
            <v>06</v>
          </cell>
          <cell r="AZ9">
            <v>118</v>
          </cell>
          <cell r="BA9">
            <v>118</v>
          </cell>
          <cell r="BD9" t="str">
            <v>06</v>
          </cell>
          <cell r="BE9">
            <v>6</v>
          </cell>
          <cell r="BF9">
            <v>112</v>
          </cell>
          <cell r="BG9">
            <v>118</v>
          </cell>
          <cell r="BJ9" t="str">
            <v>06</v>
          </cell>
          <cell r="BK9">
            <v>9</v>
          </cell>
          <cell r="BL9">
            <v>109</v>
          </cell>
          <cell r="BM9">
            <v>118</v>
          </cell>
          <cell r="BP9" t="str">
            <v>06</v>
          </cell>
          <cell r="BR9">
            <v>118</v>
          </cell>
          <cell r="BS9">
            <v>118</v>
          </cell>
          <cell r="BV9" t="str">
            <v>06</v>
          </cell>
          <cell r="BW9">
            <v>7</v>
          </cell>
          <cell r="BX9">
            <v>111</v>
          </cell>
          <cell r="BY9">
            <v>118</v>
          </cell>
          <cell r="CB9" t="str">
            <v>06</v>
          </cell>
          <cell r="CC9">
            <v>1</v>
          </cell>
          <cell r="CD9">
            <v>117</v>
          </cell>
          <cell r="CE9">
            <v>118</v>
          </cell>
          <cell r="CH9" t="str">
            <v>06</v>
          </cell>
          <cell r="CI9">
            <v>1</v>
          </cell>
          <cell r="CJ9">
            <v>117</v>
          </cell>
          <cell r="CK9">
            <v>118</v>
          </cell>
          <cell r="CN9" t="str">
            <v>06</v>
          </cell>
          <cell r="CO9">
            <v>3</v>
          </cell>
          <cell r="CP9">
            <v>115</v>
          </cell>
          <cell r="CQ9">
            <v>118</v>
          </cell>
          <cell r="CT9" t="str">
            <v>06</v>
          </cell>
          <cell r="CU9">
            <v>1</v>
          </cell>
          <cell r="CV9">
            <v>117</v>
          </cell>
          <cell r="CW9">
            <v>118</v>
          </cell>
          <cell r="CZ9" t="str">
            <v>06</v>
          </cell>
          <cell r="DA9">
            <v>10</v>
          </cell>
          <cell r="DB9">
            <v>108</v>
          </cell>
          <cell r="DC9">
            <v>118</v>
          </cell>
          <cell r="DF9" t="str">
            <v>06</v>
          </cell>
          <cell r="DH9">
            <v>118</v>
          </cell>
          <cell r="DI9">
            <v>118</v>
          </cell>
          <cell r="DL9" t="str">
            <v>06</v>
          </cell>
          <cell r="DM9">
            <v>77</v>
          </cell>
          <cell r="DN9">
            <v>41</v>
          </cell>
          <cell r="DO9">
            <v>118</v>
          </cell>
        </row>
        <row r="10">
          <cell r="B10" t="str">
            <v>07</v>
          </cell>
          <cell r="D10">
            <v>131</v>
          </cell>
          <cell r="E10">
            <v>131</v>
          </cell>
          <cell r="H10" t="str">
            <v>07</v>
          </cell>
          <cell r="I10">
            <v>2</v>
          </cell>
          <cell r="J10">
            <v>129</v>
          </cell>
          <cell r="K10">
            <v>131</v>
          </cell>
          <cell r="N10" t="str">
            <v>07</v>
          </cell>
          <cell r="P10">
            <v>131</v>
          </cell>
          <cell r="Q10">
            <v>131</v>
          </cell>
          <cell r="T10" t="str">
            <v>07</v>
          </cell>
          <cell r="V10">
            <v>131</v>
          </cell>
          <cell r="W10">
            <v>131</v>
          </cell>
          <cell r="Z10" t="str">
            <v>07</v>
          </cell>
          <cell r="AB10">
            <v>131</v>
          </cell>
          <cell r="AC10">
            <v>131</v>
          </cell>
          <cell r="AF10" t="str">
            <v>07</v>
          </cell>
          <cell r="AG10">
            <v>3</v>
          </cell>
          <cell r="AH10">
            <v>128</v>
          </cell>
          <cell r="AI10">
            <v>131</v>
          </cell>
          <cell r="AL10" t="str">
            <v>07</v>
          </cell>
          <cell r="AM10">
            <v>12</v>
          </cell>
          <cell r="AN10">
            <v>119</v>
          </cell>
          <cell r="AO10">
            <v>131</v>
          </cell>
          <cell r="AR10" t="str">
            <v>07</v>
          </cell>
          <cell r="AS10">
            <v>1</v>
          </cell>
          <cell r="AT10">
            <v>130</v>
          </cell>
          <cell r="AU10">
            <v>131</v>
          </cell>
          <cell r="AX10" t="str">
            <v>07</v>
          </cell>
          <cell r="AZ10">
            <v>131</v>
          </cell>
          <cell r="BA10">
            <v>131</v>
          </cell>
          <cell r="BD10" t="str">
            <v>07</v>
          </cell>
          <cell r="BE10">
            <v>4</v>
          </cell>
          <cell r="BF10">
            <v>127</v>
          </cell>
          <cell r="BG10">
            <v>131</v>
          </cell>
          <cell r="BJ10" t="str">
            <v>07</v>
          </cell>
          <cell r="BK10">
            <v>14</v>
          </cell>
          <cell r="BL10">
            <v>117</v>
          </cell>
          <cell r="BM10">
            <v>131</v>
          </cell>
          <cell r="BP10" t="str">
            <v>07</v>
          </cell>
          <cell r="BR10">
            <v>131</v>
          </cell>
          <cell r="BS10">
            <v>131</v>
          </cell>
          <cell r="BV10" t="str">
            <v>07</v>
          </cell>
          <cell r="BW10">
            <v>12</v>
          </cell>
          <cell r="BX10">
            <v>119</v>
          </cell>
          <cell r="BY10">
            <v>131</v>
          </cell>
          <cell r="CB10" t="str">
            <v>07</v>
          </cell>
          <cell r="CC10">
            <v>3</v>
          </cell>
          <cell r="CD10">
            <v>128</v>
          </cell>
          <cell r="CE10">
            <v>131</v>
          </cell>
          <cell r="CH10" t="str">
            <v>07</v>
          </cell>
          <cell r="CI10">
            <v>1</v>
          </cell>
          <cell r="CJ10">
            <v>130</v>
          </cell>
          <cell r="CK10">
            <v>131</v>
          </cell>
          <cell r="CN10" t="str">
            <v>07</v>
          </cell>
          <cell r="CO10">
            <v>1</v>
          </cell>
          <cell r="CP10">
            <v>130</v>
          </cell>
          <cell r="CQ10">
            <v>131</v>
          </cell>
          <cell r="CT10" t="str">
            <v>07</v>
          </cell>
          <cell r="CV10">
            <v>131</v>
          </cell>
          <cell r="CW10">
            <v>131</v>
          </cell>
          <cell r="CZ10" t="str">
            <v>07</v>
          </cell>
          <cell r="DA10">
            <v>6</v>
          </cell>
          <cell r="DB10">
            <v>125</v>
          </cell>
          <cell r="DC10">
            <v>131</v>
          </cell>
          <cell r="DF10" t="str">
            <v>07</v>
          </cell>
          <cell r="DH10">
            <v>131</v>
          </cell>
          <cell r="DI10">
            <v>131</v>
          </cell>
          <cell r="DL10" t="str">
            <v>07</v>
          </cell>
          <cell r="DM10">
            <v>87</v>
          </cell>
          <cell r="DN10">
            <v>44</v>
          </cell>
          <cell r="DO10">
            <v>131</v>
          </cell>
        </row>
        <row r="11">
          <cell r="B11" t="str">
            <v>08</v>
          </cell>
          <cell r="C11">
            <v>4</v>
          </cell>
          <cell r="D11">
            <v>134</v>
          </cell>
          <cell r="E11">
            <v>138</v>
          </cell>
          <cell r="H11" t="str">
            <v>08</v>
          </cell>
          <cell r="I11">
            <v>3</v>
          </cell>
          <cell r="J11">
            <v>135</v>
          </cell>
          <cell r="K11">
            <v>138</v>
          </cell>
          <cell r="N11" t="str">
            <v>08</v>
          </cell>
          <cell r="P11">
            <v>138</v>
          </cell>
          <cell r="Q11">
            <v>138</v>
          </cell>
          <cell r="T11" t="str">
            <v>08</v>
          </cell>
          <cell r="U11">
            <v>1</v>
          </cell>
          <cell r="V11">
            <v>137</v>
          </cell>
          <cell r="W11">
            <v>138</v>
          </cell>
          <cell r="Z11" t="str">
            <v>08</v>
          </cell>
          <cell r="AB11">
            <v>138</v>
          </cell>
          <cell r="AC11">
            <v>138</v>
          </cell>
          <cell r="AF11" t="str">
            <v>08</v>
          </cell>
          <cell r="AG11">
            <v>1</v>
          </cell>
          <cell r="AH11">
            <v>137</v>
          </cell>
          <cell r="AI11">
            <v>138</v>
          </cell>
          <cell r="AL11" t="str">
            <v>08</v>
          </cell>
          <cell r="AM11">
            <v>21</v>
          </cell>
          <cell r="AN11">
            <v>117</v>
          </cell>
          <cell r="AO11">
            <v>138</v>
          </cell>
          <cell r="AR11" t="str">
            <v>08</v>
          </cell>
          <cell r="AS11">
            <v>2</v>
          </cell>
          <cell r="AT11">
            <v>136</v>
          </cell>
          <cell r="AU11">
            <v>138</v>
          </cell>
          <cell r="AX11" t="str">
            <v>08</v>
          </cell>
          <cell r="AZ11">
            <v>138</v>
          </cell>
          <cell r="BA11">
            <v>138</v>
          </cell>
          <cell r="BD11" t="str">
            <v>08</v>
          </cell>
          <cell r="BE11">
            <v>3</v>
          </cell>
          <cell r="BF11">
            <v>135</v>
          </cell>
          <cell r="BG11">
            <v>138</v>
          </cell>
          <cell r="BJ11" t="str">
            <v>08</v>
          </cell>
          <cell r="BK11">
            <v>18</v>
          </cell>
          <cell r="BL11">
            <v>120</v>
          </cell>
          <cell r="BM11">
            <v>138</v>
          </cell>
          <cell r="BP11" t="str">
            <v>08</v>
          </cell>
          <cell r="BQ11">
            <v>1</v>
          </cell>
          <cell r="BR11">
            <v>137</v>
          </cell>
          <cell r="BS11">
            <v>138</v>
          </cell>
          <cell r="BV11" t="str">
            <v>08</v>
          </cell>
          <cell r="BW11">
            <v>17</v>
          </cell>
          <cell r="BX11">
            <v>121</v>
          </cell>
          <cell r="BY11">
            <v>138</v>
          </cell>
          <cell r="CB11" t="str">
            <v>08</v>
          </cell>
          <cell r="CC11">
            <v>1</v>
          </cell>
          <cell r="CD11">
            <v>137</v>
          </cell>
          <cell r="CE11">
            <v>138</v>
          </cell>
          <cell r="CH11" t="str">
            <v>08</v>
          </cell>
          <cell r="CJ11">
            <v>138</v>
          </cell>
          <cell r="CK11">
            <v>138</v>
          </cell>
          <cell r="CN11" t="str">
            <v>08</v>
          </cell>
          <cell r="CO11">
            <v>1</v>
          </cell>
          <cell r="CP11">
            <v>137</v>
          </cell>
          <cell r="CQ11">
            <v>138</v>
          </cell>
          <cell r="CT11" t="str">
            <v>08</v>
          </cell>
          <cell r="CV11">
            <v>138</v>
          </cell>
          <cell r="CW11">
            <v>138</v>
          </cell>
          <cell r="CZ11" t="str">
            <v>08</v>
          </cell>
          <cell r="DA11">
            <v>6</v>
          </cell>
          <cell r="DB11">
            <v>132</v>
          </cell>
          <cell r="DC11">
            <v>138</v>
          </cell>
          <cell r="DF11" t="str">
            <v>08</v>
          </cell>
          <cell r="DH11">
            <v>138</v>
          </cell>
          <cell r="DI11">
            <v>138</v>
          </cell>
          <cell r="DL11" t="str">
            <v>08</v>
          </cell>
          <cell r="DM11">
            <v>77</v>
          </cell>
          <cell r="DN11">
            <v>61</v>
          </cell>
          <cell r="DO11">
            <v>138</v>
          </cell>
        </row>
        <row r="12">
          <cell r="B12" t="str">
            <v>09</v>
          </cell>
          <cell r="C12">
            <v>3</v>
          </cell>
          <cell r="D12">
            <v>125</v>
          </cell>
          <cell r="E12">
            <v>128</v>
          </cell>
          <cell r="H12" t="str">
            <v>09</v>
          </cell>
          <cell r="I12">
            <v>1</v>
          </cell>
          <cell r="J12">
            <v>127</v>
          </cell>
          <cell r="K12">
            <v>128</v>
          </cell>
          <cell r="N12" t="str">
            <v>09</v>
          </cell>
          <cell r="P12">
            <v>128</v>
          </cell>
          <cell r="Q12">
            <v>128</v>
          </cell>
          <cell r="T12" t="str">
            <v>09</v>
          </cell>
          <cell r="U12">
            <v>1</v>
          </cell>
          <cell r="V12">
            <v>127</v>
          </cell>
          <cell r="W12">
            <v>128</v>
          </cell>
          <cell r="Z12" t="str">
            <v>09</v>
          </cell>
          <cell r="AB12">
            <v>128</v>
          </cell>
          <cell r="AC12">
            <v>128</v>
          </cell>
          <cell r="AF12" t="str">
            <v>09</v>
          </cell>
          <cell r="AG12">
            <v>1</v>
          </cell>
          <cell r="AH12">
            <v>127</v>
          </cell>
          <cell r="AI12">
            <v>128</v>
          </cell>
          <cell r="AL12" t="str">
            <v>09</v>
          </cell>
          <cell r="AM12">
            <v>13</v>
          </cell>
          <cell r="AN12">
            <v>115</v>
          </cell>
          <cell r="AO12">
            <v>128</v>
          </cell>
          <cell r="AR12" t="str">
            <v>09</v>
          </cell>
          <cell r="AS12">
            <v>1</v>
          </cell>
          <cell r="AT12">
            <v>127</v>
          </cell>
          <cell r="AU12">
            <v>128</v>
          </cell>
          <cell r="AX12" t="str">
            <v>09</v>
          </cell>
          <cell r="AY12">
            <v>2</v>
          </cell>
          <cell r="AZ12">
            <v>126</v>
          </cell>
          <cell r="BA12">
            <v>128</v>
          </cell>
          <cell r="BD12" t="str">
            <v>09</v>
          </cell>
          <cell r="BE12">
            <v>6</v>
          </cell>
          <cell r="BF12">
            <v>122</v>
          </cell>
          <cell r="BG12">
            <v>128</v>
          </cell>
          <cell r="BJ12" t="str">
            <v>09</v>
          </cell>
          <cell r="BK12">
            <v>27</v>
          </cell>
          <cell r="BL12">
            <v>101</v>
          </cell>
          <cell r="BM12">
            <v>128</v>
          </cell>
          <cell r="BP12" t="str">
            <v>09</v>
          </cell>
          <cell r="BR12">
            <v>128</v>
          </cell>
          <cell r="BS12">
            <v>128</v>
          </cell>
          <cell r="BV12" t="str">
            <v>09</v>
          </cell>
          <cell r="BW12">
            <v>16</v>
          </cell>
          <cell r="BX12">
            <v>112</v>
          </cell>
          <cell r="BY12">
            <v>128</v>
          </cell>
          <cell r="CB12" t="str">
            <v>09</v>
          </cell>
          <cell r="CC12">
            <v>2</v>
          </cell>
          <cell r="CD12">
            <v>126</v>
          </cell>
          <cell r="CE12">
            <v>128</v>
          </cell>
          <cell r="CH12" t="str">
            <v>09</v>
          </cell>
          <cell r="CI12">
            <v>2</v>
          </cell>
          <cell r="CJ12">
            <v>126</v>
          </cell>
          <cell r="CK12">
            <v>128</v>
          </cell>
          <cell r="CN12" t="str">
            <v>09</v>
          </cell>
          <cell r="CO12">
            <v>1</v>
          </cell>
          <cell r="CP12">
            <v>127</v>
          </cell>
          <cell r="CQ12">
            <v>128</v>
          </cell>
          <cell r="CT12" t="str">
            <v>09</v>
          </cell>
          <cell r="CU12">
            <v>1</v>
          </cell>
          <cell r="CV12">
            <v>127</v>
          </cell>
          <cell r="CW12">
            <v>128</v>
          </cell>
          <cell r="CZ12" t="str">
            <v>09</v>
          </cell>
          <cell r="DA12">
            <v>8</v>
          </cell>
          <cell r="DB12">
            <v>120</v>
          </cell>
          <cell r="DC12">
            <v>128</v>
          </cell>
          <cell r="DF12" t="str">
            <v>09</v>
          </cell>
          <cell r="DH12">
            <v>128</v>
          </cell>
          <cell r="DI12">
            <v>128</v>
          </cell>
          <cell r="DL12" t="str">
            <v>09</v>
          </cell>
          <cell r="DM12">
            <v>74</v>
          </cell>
          <cell r="DN12">
            <v>54</v>
          </cell>
          <cell r="DO12">
            <v>128</v>
          </cell>
        </row>
        <row r="13">
          <cell r="B13" t="str">
            <v>10</v>
          </cell>
          <cell r="C13">
            <v>2</v>
          </cell>
          <cell r="D13">
            <v>135</v>
          </cell>
          <cell r="E13">
            <v>137</v>
          </cell>
          <cell r="H13" t="str">
            <v>10</v>
          </cell>
          <cell r="I13">
            <v>1</v>
          </cell>
          <cell r="J13">
            <v>136</v>
          </cell>
          <cell r="K13">
            <v>137</v>
          </cell>
          <cell r="N13" t="str">
            <v>10</v>
          </cell>
          <cell r="P13">
            <v>137</v>
          </cell>
          <cell r="Q13">
            <v>137</v>
          </cell>
          <cell r="T13" t="str">
            <v>10</v>
          </cell>
          <cell r="V13">
            <v>137</v>
          </cell>
          <cell r="W13">
            <v>137</v>
          </cell>
          <cell r="Z13" t="str">
            <v>10</v>
          </cell>
          <cell r="AB13">
            <v>137</v>
          </cell>
          <cell r="AC13">
            <v>137</v>
          </cell>
          <cell r="AF13" t="str">
            <v>10</v>
          </cell>
          <cell r="AH13">
            <v>137</v>
          </cell>
          <cell r="AI13">
            <v>137</v>
          </cell>
          <cell r="AL13" t="str">
            <v>10</v>
          </cell>
          <cell r="AM13">
            <v>17</v>
          </cell>
          <cell r="AN13">
            <v>120</v>
          </cell>
          <cell r="AO13">
            <v>137</v>
          </cell>
          <cell r="AR13" t="str">
            <v>10</v>
          </cell>
          <cell r="AS13">
            <v>1</v>
          </cell>
          <cell r="AT13">
            <v>136</v>
          </cell>
          <cell r="AU13">
            <v>137</v>
          </cell>
          <cell r="AX13" t="str">
            <v>10</v>
          </cell>
          <cell r="AY13">
            <v>1</v>
          </cell>
          <cell r="AZ13">
            <v>136</v>
          </cell>
          <cell r="BA13">
            <v>137</v>
          </cell>
          <cell r="BD13" t="str">
            <v>10</v>
          </cell>
          <cell r="BE13">
            <v>4</v>
          </cell>
          <cell r="BF13">
            <v>133</v>
          </cell>
          <cell r="BG13">
            <v>137</v>
          </cell>
          <cell r="BJ13" t="str">
            <v>10</v>
          </cell>
          <cell r="BK13">
            <v>14</v>
          </cell>
          <cell r="BL13">
            <v>123</v>
          </cell>
          <cell r="BM13">
            <v>137</v>
          </cell>
          <cell r="BP13" t="str">
            <v>10</v>
          </cell>
          <cell r="BQ13">
            <v>5</v>
          </cell>
          <cell r="BR13">
            <v>132</v>
          </cell>
          <cell r="BS13">
            <v>137</v>
          </cell>
          <cell r="BV13" t="str">
            <v>10</v>
          </cell>
          <cell r="BW13">
            <v>14</v>
          </cell>
          <cell r="BX13">
            <v>123</v>
          </cell>
          <cell r="BY13">
            <v>137</v>
          </cell>
          <cell r="CB13" t="str">
            <v>10</v>
          </cell>
          <cell r="CD13">
            <v>137</v>
          </cell>
          <cell r="CE13">
            <v>137</v>
          </cell>
          <cell r="CH13" t="str">
            <v>10</v>
          </cell>
          <cell r="CI13">
            <v>1</v>
          </cell>
          <cell r="CJ13">
            <v>136</v>
          </cell>
          <cell r="CK13">
            <v>137</v>
          </cell>
          <cell r="CN13" t="str">
            <v>10</v>
          </cell>
          <cell r="CP13">
            <v>137</v>
          </cell>
          <cell r="CQ13">
            <v>137</v>
          </cell>
          <cell r="CT13" t="str">
            <v>10</v>
          </cell>
          <cell r="CV13">
            <v>137</v>
          </cell>
          <cell r="CW13">
            <v>137</v>
          </cell>
          <cell r="CZ13" t="str">
            <v>10</v>
          </cell>
          <cell r="DA13">
            <v>5</v>
          </cell>
          <cell r="DB13">
            <v>132</v>
          </cell>
          <cell r="DC13">
            <v>137</v>
          </cell>
          <cell r="DF13" t="str">
            <v>10</v>
          </cell>
          <cell r="DH13">
            <v>137</v>
          </cell>
          <cell r="DI13">
            <v>137</v>
          </cell>
          <cell r="DL13" t="str">
            <v>10</v>
          </cell>
          <cell r="DM13">
            <v>89</v>
          </cell>
          <cell r="DN13">
            <v>48</v>
          </cell>
          <cell r="DO13">
            <v>137</v>
          </cell>
        </row>
        <row r="14">
          <cell r="B14" t="str">
            <v>11</v>
          </cell>
          <cell r="D14">
            <v>112</v>
          </cell>
          <cell r="E14">
            <v>112</v>
          </cell>
          <cell r="H14" t="str">
            <v>11</v>
          </cell>
          <cell r="I14">
            <v>1</v>
          </cell>
          <cell r="J14">
            <v>111</v>
          </cell>
          <cell r="K14">
            <v>112</v>
          </cell>
          <cell r="N14" t="str">
            <v>11</v>
          </cell>
          <cell r="P14">
            <v>112</v>
          </cell>
          <cell r="Q14">
            <v>112</v>
          </cell>
          <cell r="T14" t="str">
            <v>11</v>
          </cell>
          <cell r="V14">
            <v>112</v>
          </cell>
          <cell r="W14">
            <v>112</v>
          </cell>
          <cell r="Z14" t="str">
            <v>11</v>
          </cell>
          <cell r="AA14">
            <v>1</v>
          </cell>
          <cell r="AB14">
            <v>111</v>
          </cell>
          <cell r="AC14">
            <v>112</v>
          </cell>
          <cell r="AF14" t="str">
            <v>11</v>
          </cell>
          <cell r="AG14">
            <v>1</v>
          </cell>
          <cell r="AH14">
            <v>111</v>
          </cell>
          <cell r="AI14">
            <v>112</v>
          </cell>
          <cell r="AL14" t="str">
            <v>11</v>
          </cell>
          <cell r="AM14">
            <v>11</v>
          </cell>
          <cell r="AN14">
            <v>101</v>
          </cell>
          <cell r="AO14">
            <v>112</v>
          </cell>
          <cell r="AR14" t="str">
            <v>11</v>
          </cell>
          <cell r="AT14">
            <v>112</v>
          </cell>
          <cell r="AU14">
            <v>112</v>
          </cell>
          <cell r="AX14" t="str">
            <v>11</v>
          </cell>
          <cell r="AZ14">
            <v>112</v>
          </cell>
          <cell r="BA14">
            <v>112</v>
          </cell>
          <cell r="BD14" t="str">
            <v>11</v>
          </cell>
          <cell r="BE14">
            <v>4</v>
          </cell>
          <cell r="BF14">
            <v>108</v>
          </cell>
          <cell r="BG14">
            <v>112</v>
          </cell>
          <cell r="BJ14" t="str">
            <v>11</v>
          </cell>
          <cell r="BK14">
            <v>16</v>
          </cell>
          <cell r="BL14">
            <v>96</v>
          </cell>
          <cell r="BM14">
            <v>112</v>
          </cell>
          <cell r="BP14" t="str">
            <v>11</v>
          </cell>
          <cell r="BQ14">
            <v>2</v>
          </cell>
          <cell r="BR14">
            <v>110</v>
          </cell>
          <cell r="BS14">
            <v>112</v>
          </cell>
          <cell r="BV14" t="str">
            <v>11</v>
          </cell>
          <cell r="BW14">
            <v>18</v>
          </cell>
          <cell r="BX14">
            <v>94</v>
          </cell>
          <cell r="BY14">
            <v>112</v>
          </cell>
          <cell r="CB14" t="str">
            <v>11</v>
          </cell>
          <cell r="CC14">
            <v>2</v>
          </cell>
          <cell r="CD14">
            <v>110</v>
          </cell>
          <cell r="CE14">
            <v>112</v>
          </cell>
          <cell r="CH14" t="str">
            <v>11</v>
          </cell>
          <cell r="CJ14">
            <v>112</v>
          </cell>
          <cell r="CK14">
            <v>112</v>
          </cell>
          <cell r="CN14" t="str">
            <v>11</v>
          </cell>
          <cell r="CP14">
            <v>112</v>
          </cell>
          <cell r="CQ14">
            <v>112</v>
          </cell>
          <cell r="CT14" t="str">
            <v>11</v>
          </cell>
          <cell r="CV14">
            <v>112</v>
          </cell>
          <cell r="CW14">
            <v>112</v>
          </cell>
          <cell r="CZ14" t="str">
            <v>11</v>
          </cell>
          <cell r="DA14">
            <v>6</v>
          </cell>
          <cell r="DB14">
            <v>106</v>
          </cell>
          <cell r="DC14">
            <v>112</v>
          </cell>
          <cell r="DF14" t="str">
            <v>11</v>
          </cell>
          <cell r="DH14">
            <v>112</v>
          </cell>
          <cell r="DI14">
            <v>112</v>
          </cell>
          <cell r="DL14" t="str">
            <v>11</v>
          </cell>
          <cell r="DM14">
            <v>66</v>
          </cell>
          <cell r="DN14">
            <v>46</v>
          </cell>
          <cell r="DO14">
            <v>112</v>
          </cell>
        </row>
        <row r="15">
          <cell r="B15" t="str">
            <v>12</v>
          </cell>
          <cell r="C15">
            <v>1</v>
          </cell>
          <cell r="D15">
            <v>143</v>
          </cell>
          <cell r="E15">
            <v>144</v>
          </cell>
          <cell r="H15" t="str">
            <v>12</v>
          </cell>
          <cell r="I15">
            <v>1</v>
          </cell>
          <cell r="J15">
            <v>143</v>
          </cell>
          <cell r="K15">
            <v>144</v>
          </cell>
          <cell r="N15" t="str">
            <v>12</v>
          </cell>
          <cell r="O15">
            <v>2</v>
          </cell>
          <cell r="P15">
            <v>142</v>
          </cell>
          <cell r="Q15">
            <v>144</v>
          </cell>
          <cell r="T15" t="str">
            <v>12</v>
          </cell>
          <cell r="U15">
            <v>1</v>
          </cell>
          <cell r="V15">
            <v>143</v>
          </cell>
          <cell r="W15">
            <v>144</v>
          </cell>
          <cell r="Z15" t="str">
            <v>12</v>
          </cell>
          <cell r="AB15">
            <v>144</v>
          </cell>
          <cell r="AC15">
            <v>144</v>
          </cell>
          <cell r="AF15" t="str">
            <v>12</v>
          </cell>
          <cell r="AH15">
            <v>144</v>
          </cell>
          <cell r="AI15">
            <v>144</v>
          </cell>
          <cell r="AL15" t="str">
            <v>12</v>
          </cell>
          <cell r="AM15">
            <v>17</v>
          </cell>
          <cell r="AN15">
            <v>127</v>
          </cell>
          <cell r="AO15">
            <v>144</v>
          </cell>
          <cell r="AR15" t="str">
            <v>12</v>
          </cell>
          <cell r="AS15">
            <v>1</v>
          </cell>
          <cell r="AT15">
            <v>143</v>
          </cell>
          <cell r="AU15">
            <v>144</v>
          </cell>
          <cell r="AX15" t="str">
            <v>12</v>
          </cell>
          <cell r="AZ15">
            <v>144</v>
          </cell>
          <cell r="BA15">
            <v>144</v>
          </cell>
          <cell r="BD15" t="str">
            <v>12</v>
          </cell>
          <cell r="BE15">
            <v>11</v>
          </cell>
          <cell r="BF15">
            <v>133</v>
          </cell>
          <cell r="BG15">
            <v>144</v>
          </cell>
          <cell r="BJ15" t="str">
            <v>12</v>
          </cell>
          <cell r="BK15">
            <v>21</v>
          </cell>
          <cell r="BL15">
            <v>123</v>
          </cell>
          <cell r="BM15">
            <v>144</v>
          </cell>
          <cell r="BP15" t="str">
            <v>12</v>
          </cell>
          <cell r="BQ15">
            <v>5</v>
          </cell>
          <cell r="BR15">
            <v>139</v>
          </cell>
          <cell r="BS15">
            <v>144</v>
          </cell>
          <cell r="BV15" t="str">
            <v>12</v>
          </cell>
          <cell r="BW15">
            <v>14</v>
          </cell>
          <cell r="BX15">
            <v>130</v>
          </cell>
          <cell r="BY15">
            <v>144</v>
          </cell>
          <cell r="CB15" t="str">
            <v>12</v>
          </cell>
          <cell r="CC15">
            <v>3</v>
          </cell>
          <cell r="CD15">
            <v>141</v>
          </cell>
          <cell r="CE15">
            <v>144</v>
          </cell>
          <cell r="CH15" t="str">
            <v>12</v>
          </cell>
          <cell r="CJ15">
            <v>144</v>
          </cell>
          <cell r="CK15">
            <v>144</v>
          </cell>
          <cell r="CN15" t="str">
            <v>12</v>
          </cell>
          <cell r="CP15">
            <v>144</v>
          </cell>
          <cell r="CQ15">
            <v>144</v>
          </cell>
          <cell r="CT15" t="str">
            <v>12</v>
          </cell>
          <cell r="CV15">
            <v>144</v>
          </cell>
          <cell r="CW15">
            <v>144</v>
          </cell>
          <cell r="CZ15" t="str">
            <v>12</v>
          </cell>
          <cell r="DA15">
            <v>5</v>
          </cell>
          <cell r="DB15">
            <v>139</v>
          </cell>
          <cell r="DC15">
            <v>144</v>
          </cell>
          <cell r="DF15" t="str">
            <v>12</v>
          </cell>
          <cell r="DH15">
            <v>144</v>
          </cell>
          <cell r="DI15">
            <v>144</v>
          </cell>
          <cell r="DL15" t="str">
            <v>12</v>
          </cell>
          <cell r="DM15">
            <v>79</v>
          </cell>
          <cell r="DN15">
            <v>65</v>
          </cell>
          <cell r="DO15">
            <v>144</v>
          </cell>
        </row>
        <row r="16">
          <cell r="B16" t="str">
            <v>13</v>
          </cell>
          <cell r="D16">
            <v>158</v>
          </cell>
          <cell r="E16">
            <v>158</v>
          </cell>
          <cell r="H16" t="str">
            <v>13</v>
          </cell>
          <cell r="J16">
            <v>158</v>
          </cell>
          <cell r="K16">
            <v>158</v>
          </cell>
          <cell r="N16" t="str">
            <v>13</v>
          </cell>
          <cell r="P16">
            <v>158</v>
          </cell>
          <cell r="Q16">
            <v>158</v>
          </cell>
          <cell r="T16" t="str">
            <v>13</v>
          </cell>
          <cell r="V16">
            <v>158</v>
          </cell>
          <cell r="W16">
            <v>158</v>
          </cell>
          <cell r="Z16" t="str">
            <v>13</v>
          </cell>
          <cell r="AA16">
            <v>1</v>
          </cell>
          <cell r="AB16">
            <v>157</v>
          </cell>
          <cell r="AC16">
            <v>158</v>
          </cell>
          <cell r="AF16" t="str">
            <v>13</v>
          </cell>
          <cell r="AG16">
            <v>3</v>
          </cell>
          <cell r="AH16">
            <v>155</v>
          </cell>
          <cell r="AI16">
            <v>158</v>
          </cell>
          <cell r="AL16" t="str">
            <v>13</v>
          </cell>
          <cell r="AM16">
            <v>18</v>
          </cell>
          <cell r="AN16">
            <v>140</v>
          </cell>
          <cell r="AO16">
            <v>158</v>
          </cell>
          <cell r="AR16" t="str">
            <v>13</v>
          </cell>
          <cell r="AS16">
            <v>2</v>
          </cell>
          <cell r="AT16">
            <v>156</v>
          </cell>
          <cell r="AU16">
            <v>158</v>
          </cell>
          <cell r="AX16" t="str">
            <v>13</v>
          </cell>
          <cell r="AZ16">
            <v>158</v>
          </cell>
          <cell r="BA16">
            <v>158</v>
          </cell>
          <cell r="BD16" t="str">
            <v>13</v>
          </cell>
          <cell r="BE16">
            <v>7</v>
          </cell>
          <cell r="BF16">
            <v>151</v>
          </cell>
          <cell r="BG16">
            <v>158</v>
          </cell>
          <cell r="BJ16" t="str">
            <v>13</v>
          </cell>
          <cell r="BK16">
            <v>17</v>
          </cell>
          <cell r="BL16">
            <v>141</v>
          </cell>
          <cell r="BM16">
            <v>158</v>
          </cell>
          <cell r="BP16" t="str">
            <v>13</v>
          </cell>
          <cell r="BQ16">
            <v>2</v>
          </cell>
          <cell r="BR16">
            <v>156</v>
          </cell>
          <cell r="BS16">
            <v>158</v>
          </cell>
          <cell r="BV16" t="str">
            <v>13</v>
          </cell>
          <cell r="BW16">
            <v>15</v>
          </cell>
          <cell r="BX16">
            <v>143</v>
          </cell>
          <cell r="BY16">
            <v>158</v>
          </cell>
          <cell r="CB16" t="str">
            <v>13</v>
          </cell>
          <cell r="CC16">
            <v>2</v>
          </cell>
          <cell r="CD16">
            <v>156</v>
          </cell>
          <cell r="CE16">
            <v>158</v>
          </cell>
          <cell r="CH16" t="str">
            <v>13</v>
          </cell>
          <cell r="CI16">
            <v>1</v>
          </cell>
          <cell r="CJ16">
            <v>157</v>
          </cell>
          <cell r="CK16">
            <v>158</v>
          </cell>
          <cell r="CN16" t="str">
            <v>13</v>
          </cell>
          <cell r="CP16">
            <v>158</v>
          </cell>
          <cell r="CQ16">
            <v>158</v>
          </cell>
          <cell r="CT16" t="str">
            <v>13</v>
          </cell>
          <cell r="CV16">
            <v>158</v>
          </cell>
          <cell r="CW16">
            <v>158</v>
          </cell>
          <cell r="CZ16" t="str">
            <v>13</v>
          </cell>
          <cell r="DA16">
            <v>2</v>
          </cell>
          <cell r="DB16">
            <v>156</v>
          </cell>
          <cell r="DC16">
            <v>158</v>
          </cell>
          <cell r="DF16" t="str">
            <v>13</v>
          </cell>
          <cell r="DH16">
            <v>158</v>
          </cell>
          <cell r="DI16">
            <v>158</v>
          </cell>
          <cell r="DL16" t="str">
            <v>13</v>
          </cell>
          <cell r="DM16">
            <v>101</v>
          </cell>
          <cell r="DN16">
            <v>57</v>
          </cell>
          <cell r="DO16">
            <v>158</v>
          </cell>
        </row>
        <row r="17">
          <cell r="B17" t="str">
            <v>14</v>
          </cell>
          <cell r="C17">
            <v>1</v>
          </cell>
          <cell r="D17">
            <v>163</v>
          </cell>
          <cell r="E17">
            <v>164</v>
          </cell>
          <cell r="H17" t="str">
            <v>14</v>
          </cell>
          <cell r="I17">
            <v>1</v>
          </cell>
          <cell r="J17">
            <v>163</v>
          </cell>
          <cell r="K17">
            <v>164</v>
          </cell>
          <cell r="N17" t="str">
            <v>14</v>
          </cell>
          <cell r="P17">
            <v>164</v>
          </cell>
          <cell r="Q17">
            <v>164</v>
          </cell>
          <cell r="T17" t="str">
            <v>14</v>
          </cell>
          <cell r="V17">
            <v>164</v>
          </cell>
          <cell r="W17">
            <v>164</v>
          </cell>
          <cell r="Z17" t="str">
            <v>14</v>
          </cell>
          <cell r="AA17">
            <v>1</v>
          </cell>
          <cell r="AB17">
            <v>163</v>
          </cell>
          <cell r="AC17">
            <v>164</v>
          </cell>
          <cell r="AF17" t="str">
            <v>14</v>
          </cell>
          <cell r="AH17">
            <v>164</v>
          </cell>
          <cell r="AI17">
            <v>164</v>
          </cell>
          <cell r="AL17" t="str">
            <v>14</v>
          </cell>
          <cell r="AM17">
            <v>17</v>
          </cell>
          <cell r="AN17">
            <v>147</v>
          </cell>
          <cell r="AO17">
            <v>164</v>
          </cell>
          <cell r="AR17" t="str">
            <v>14</v>
          </cell>
          <cell r="AS17">
            <v>1</v>
          </cell>
          <cell r="AT17">
            <v>163</v>
          </cell>
          <cell r="AU17">
            <v>164</v>
          </cell>
          <cell r="AX17" t="str">
            <v>14</v>
          </cell>
          <cell r="AY17">
            <v>1</v>
          </cell>
          <cell r="AZ17">
            <v>163</v>
          </cell>
          <cell r="BA17">
            <v>164</v>
          </cell>
          <cell r="BD17" t="str">
            <v>14</v>
          </cell>
          <cell r="BE17">
            <v>4</v>
          </cell>
          <cell r="BF17">
            <v>160</v>
          </cell>
          <cell r="BG17">
            <v>164</v>
          </cell>
          <cell r="BJ17" t="str">
            <v>14</v>
          </cell>
          <cell r="BK17">
            <v>15</v>
          </cell>
          <cell r="BL17">
            <v>149</v>
          </cell>
          <cell r="BM17">
            <v>164</v>
          </cell>
          <cell r="BP17" t="str">
            <v>14</v>
          </cell>
          <cell r="BQ17">
            <v>3</v>
          </cell>
          <cell r="BR17">
            <v>161</v>
          </cell>
          <cell r="BS17">
            <v>164</v>
          </cell>
          <cell r="BV17" t="str">
            <v>14</v>
          </cell>
          <cell r="BW17">
            <v>18</v>
          </cell>
          <cell r="BX17">
            <v>146</v>
          </cell>
          <cell r="BY17">
            <v>164</v>
          </cell>
          <cell r="CB17" t="str">
            <v>14</v>
          </cell>
          <cell r="CD17">
            <v>164</v>
          </cell>
          <cell r="CE17">
            <v>164</v>
          </cell>
          <cell r="CH17" t="str">
            <v>14</v>
          </cell>
          <cell r="CJ17">
            <v>164</v>
          </cell>
          <cell r="CK17">
            <v>164</v>
          </cell>
          <cell r="CN17" t="str">
            <v>14</v>
          </cell>
          <cell r="CO17">
            <v>1</v>
          </cell>
          <cell r="CP17">
            <v>163</v>
          </cell>
          <cell r="CQ17">
            <v>164</v>
          </cell>
          <cell r="CT17" t="str">
            <v>14</v>
          </cell>
          <cell r="CV17">
            <v>164</v>
          </cell>
          <cell r="CW17">
            <v>164</v>
          </cell>
          <cell r="CZ17" t="str">
            <v>14</v>
          </cell>
          <cell r="DA17">
            <v>4</v>
          </cell>
          <cell r="DB17">
            <v>160</v>
          </cell>
          <cell r="DC17">
            <v>164</v>
          </cell>
          <cell r="DF17" t="str">
            <v>14</v>
          </cell>
          <cell r="DH17">
            <v>164</v>
          </cell>
          <cell r="DI17">
            <v>164</v>
          </cell>
          <cell r="DL17" t="str">
            <v>14</v>
          </cell>
          <cell r="DM17">
            <v>116</v>
          </cell>
          <cell r="DN17">
            <v>48</v>
          </cell>
          <cell r="DO17">
            <v>164</v>
          </cell>
        </row>
        <row r="18">
          <cell r="B18" t="str">
            <v>15</v>
          </cell>
          <cell r="D18">
            <v>174</v>
          </cell>
          <cell r="E18">
            <v>174</v>
          </cell>
          <cell r="H18" t="str">
            <v>15</v>
          </cell>
          <cell r="J18">
            <v>174</v>
          </cell>
          <cell r="K18">
            <v>174</v>
          </cell>
          <cell r="N18" t="str">
            <v>15</v>
          </cell>
          <cell r="O18">
            <v>1</v>
          </cell>
          <cell r="P18">
            <v>173</v>
          </cell>
          <cell r="Q18">
            <v>174</v>
          </cell>
          <cell r="T18" t="str">
            <v>15</v>
          </cell>
          <cell r="V18">
            <v>174</v>
          </cell>
          <cell r="W18">
            <v>174</v>
          </cell>
          <cell r="Z18" t="str">
            <v>15</v>
          </cell>
          <cell r="AB18">
            <v>174</v>
          </cell>
          <cell r="AC18">
            <v>174</v>
          </cell>
          <cell r="AF18" t="str">
            <v>15</v>
          </cell>
          <cell r="AG18">
            <v>1</v>
          </cell>
          <cell r="AH18">
            <v>173</v>
          </cell>
          <cell r="AI18">
            <v>174</v>
          </cell>
          <cell r="AL18" t="str">
            <v>15</v>
          </cell>
          <cell r="AM18">
            <v>19</v>
          </cell>
          <cell r="AN18">
            <v>155</v>
          </cell>
          <cell r="AO18">
            <v>174</v>
          </cell>
          <cell r="AR18" t="str">
            <v>15</v>
          </cell>
          <cell r="AS18">
            <v>1</v>
          </cell>
          <cell r="AT18">
            <v>173</v>
          </cell>
          <cell r="AU18">
            <v>174</v>
          </cell>
          <cell r="AX18" t="str">
            <v>15</v>
          </cell>
          <cell r="AZ18">
            <v>174</v>
          </cell>
          <cell r="BA18">
            <v>174</v>
          </cell>
          <cell r="BD18" t="str">
            <v>15</v>
          </cell>
          <cell r="BE18">
            <v>6</v>
          </cell>
          <cell r="BF18">
            <v>168</v>
          </cell>
          <cell r="BG18">
            <v>174</v>
          </cell>
          <cell r="BJ18" t="str">
            <v>15</v>
          </cell>
          <cell r="BK18">
            <v>11</v>
          </cell>
          <cell r="BL18">
            <v>163</v>
          </cell>
          <cell r="BM18">
            <v>174</v>
          </cell>
          <cell r="BP18" t="str">
            <v>15</v>
          </cell>
          <cell r="BQ18">
            <v>2</v>
          </cell>
          <cell r="BR18">
            <v>172</v>
          </cell>
          <cell r="BS18">
            <v>174</v>
          </cell>
          <cell r="BV18" t="str">
            <v>15</v>
          </cell>
          <cell r="BW18">
            <v>14</v>
          </cell>
          <cell r="BX18">
            <v>160</v>
          </cell>
          <cell r="BY18">
            <v>174</v>
          </cell>
          <cell r="CB18" t="str">
            <v>15</v>
          </cell>
          <cell r="CD18">
            <v>174</v>
          </cell>
          <cell r="CE18">
            <v>174</v>
          </cell>
          <cell r="CH18" t="str">
            <v>15</v>
          </cell>
          <cell r="CI18">
            <v>2</v>
          </cell>
          <cell r="CJ18">
            <v>172</v>
          </cell>
          <cell r="CK18">
            <v>174</v>
          </cell>
          <cell r="CN18" t="str">
            <v>15</v>
          </cell>
          <cell r="CP18">
            <v>174</v>
          </cell>
          <cell r="CQ18">
            <v>174</v>
          </cell>
          <cell r="CT18" t="str">
            <v>15</v>
          </cell>
          <cell r="CV18">
            <v>174</v>
          </cell>
          <cell r="CW18">
            <v>174</v>
          </cell>
          <cell r="CZ18" t="str">
            <v>15</v>
          </cell>
          <cell r="DA18">
            <v>1</v>
          </cell>
          <cell r="DB18">
            <v>173</v>
          </cell>
          <cell r="DC18">
            <v>174</v>
          </cell>
          <cell r="DF18" t="str">
            <v>15</v>
          </cell>
          <cell r="DH18">
            <v>174</v>
          </cell>
          <cell r="DI18">
            <v>174</v>
          </cell>
          <cell r="DL18" t="str">
            <v>15</v>
          </cell>
          <cell r="DM18">
            <v>128</v>
          </cell>
          <cell r="DN18">
            <v>46</v>
          </cell>
          <cell r="DO18">
            <v>174</v>
          </cell>
        </row>
        <row r="19">
          <cell r="B19" t="str">
            <v>16</v>
          </cell>
          <cell r="D19">
            <v>166</v>
          </cell>
          <cell r="E19">
            <v>166</v>
          </cell>
          <cell r="H19" t="str">
            <v>16</v>
          </cell>
          <cell r="J19">
            <v>166</v>
          </cell>
          <cell r="K19">
            <v>166</v>
          </cell>
          <cell r="N19" t="str">
            <v>16</v>
          </cell>
          <cell r="P19">
            <v>166</v>
          </cell>
          <cell r="Q19">
            <v>166</v>
          </cell>
          <cell r="T19" t="str">
            <v>16</v>
          </cell>
          <cell r="U19">
            <v>1</v>
          </cell>
          <cell r="V19">
            <v>165</v>
          </cell>
          <cell r="W19">
            <v>166</v>
          </cell>
          <cell r="Z19" t="str">
            <v>16</v>
          </cell>
          <cell r="AA19">
            <v>1</v>
          </cell>
          <cell r="AB19">
            <v>165</v>
          </cell>
          <cell r="AC19">
            <v>166</v>
          </cell>
          <cell r="AF19" t="str">
            <v>16</v>
          </cell>
          <cell r="AH19">
            <v>166</v>
          </cell>
          <cell r="AI19">
            <v>166</v>
          </cell>
          <cell r="AL19" t="str">
            <v>16</v>
          </cell>
          <cell r="AM19">
            <v>10</v>
          </cell>
          <cell r="AN19">
            <v>156</v>
          </cell>
          <cell r="AO19">
            <v>166</v>
          </cell>
          <cell r="AR19" t="str">
            <v>16</v>
          </cell>
          <cell r="AS19">
            <v>1</v>
          </cell>
          <cell r="AT19">
            <v>165</v>
          </cell>
          <cell r="AU19">
            <v>166</v>
          </cell>
          <cell r="AX19" t="str">
            <v>16</v>
          </cell>
          <cell r="AZ19">
            <v>166</v>
          </cell>
          <cell r="BA19">
            <v>166</v>
          </cell>
          <cell r="BD19" t="str">
            <v>16</v>
          </cell>
          <cell r="BE19">
            <v>1</v>
          </cell>
          <cell r="BF19">
            <v>165</v>
          </cell>
          <cell r="BG19">
            <v>166</v>
          </cell>
          <cell r="BJ19" t="str">
            <v>16</v>
          </cell>
          <cell r="BK19">
            <v>9</v>
          </cell>
          <cell r="BL19">
            <v>157</v>
          </cell>
          <cell r="BM19">
            <v>166</v>
          </cell>
          <cell r="BP19" t="str">
            <v>16</v>
          </cell>
          <cell r="BR19">
            <v>166</v>
          </cell>
          <cell r="BS19">
            <v>166</v>
          </cell>
          <cell r="BV19" t="str">
            <v>16</v>
          </cell>
          <cell r="BW19">
            <v>11</v>
          </cell>
          <cell r="BX19">
            <v>155</v>
          </cell>
          <cell r="BY19">
            <v>166</v>
          </cell>
          <cell r="CB19" t="str">
            <v>16</v>
          </cell>
          <cell r="CD19">
            <v>166</v>
          </cell>
          <cell r="CE19">
            <v>166</v>
          </cell>
          <cell r="CH19" t="str">
            <v>16</v>
          </cell>
          <cell r="CJ19">
            <v>166</v>
          </cell>
          <cell r="CK19">
            <v>166</v>
          </cell>
          <cell r="CN19" t="str">
            <v>16</v>
          </cell>
          <cell r="CP19">
            <v>166</v>
          </cell>
          <cell r="CQ19">
            <v>166</v>
          </cell>
          <cell r="CT19" t="str">
            <v>16</v>
          </cell>
          <cell r="CV19">
            <v>166</v>
          </cell>
          <cell r="CW19">
            <v>166</v>
          </cell>
          <cell r="CZ19" t="str">
            <v>16</v>
          </cell>
          <cell r="DA19">
            <v>3</v>
          </cell>
          <cell r="DB19">
            <v>163</v>
          </cell>
          <cell r="DC19">
            <v>166</v>
          </cell>
          <cell r="DF19" t="str">
            <v>16</v>
          </cell>
          <cell r="DG19">
            <v>1</v>
          </cell>
          <cell r="DH19">
            <v>165</v>
          </cell>
          <cell r="DI19">
            <v>166</v>
          </cell>
          <cell r="DL19" t="str">
            <v>16</v>
          </cell>
          <cell r="DM19">
            <v>132</v>
          </cell>
          <cell r="DN19">
            <v>34</v>
          </cell>
          <cell r="DO19">
            <v>166</v>
          </cell>
        </row>
        <row r="20">
          <cell r="B20" t="str">
            <v>17</v>
          </cell>
          <cell r="C20">
            <v>1</v>
          </cell>
          <cell r="D20">
            <v>197</v>
          </cell>
          <cell r="E20">
            <v>198</v>
          </cell>
          <cell r="H20" t="str">
            <v>17</v>
          </cell>
          <cell r="J20">
            <v>198</v>
          </cell>
          <cell r="K20">
            <v>198</v>
          </cell>
          <cell r="N20" t="str">
            <v>17</v>
          </cell>
          <cell r="P20">
            <v>198</v>
          </cell>
          <cell r="Q20">
            <v>198</v>
          </cell>
          <cell r="T20" t="str">
            <v>17</v>
          </cell>
          <cell r="U20">
            <v>1</v>
          </cell>
          <cell r="V20">
            <v>197</v>
          </cell>
          <cell r="W20">
            <v>198</v>
          </cell>
          <cell r="Z20" t="str">
            <v>17</v>
          </cell>
          <cell r="AA20">
            <v>2</v>
          </cell>
          <cell r="AB20">
            <v>196</v>
          </cell>
          <cell r="AC20">
            <v>198</v>
          </cell>
          <cell r="AF20" t="str">
            <v>17</v>
          </cell>
          <cell r="AH20">
            <v>198</v>
          </cell>
          <cell r="AI20">
            <v>198</v>
          </cell>
          <cell r="AL20" t="str">
            <v>17</v>
          </cell>
          <cell r="AM20">
            <v>26</v>
          </cell>
          <cell r="AN20">
            <v>172</v>
          </cell>
          <cell r="AO20">
            <v>198</v>
          </cell>
          <cell r="AR20" t="str">
            <v>17</v>
          </cell>
          <cell r="AS20">
            <v>2</v>
          </cell>
          <cell r="AT20">
            <v>196</v>
          </cell>
          <cell r="AU20">
            <v>198</v>
          </cell>
          <cell r="AX20" t="str">
            <v>17</v>
          </cell>
          <cell r="AZ20">
            <v>198</v>
          </cell>
          <cell r="BA20">
            <v>198</v>
          </cell>
          <cell r="BD20" t="str">
            <v>17</v>
          </cell>
          <cell r="BE20">
            <v>1</v>
          </cell>
          <cell r="BF20">
            <v>197</v>
          </cell>
          <cell r="BG20">
            <v>198</v>
          </cell>
          <cell r="BJ20" t="str">
            <v>17</v>
          </cell>
          <cell r="BK20">
            <v>9</v>
          </cell>
          <cell r="BL20">
            <v>189</v>
          </cell>
          <cell r="BM20">
            <v>198</v>
          </cell>
          <cell r="BP20" t="str">
            <v>17</v>
          </cell>
          <cell r="BQ20">
            <v>2</v>
          </cell>
          <cell r="BR20">
            <v>196</v>
          </cell>
          <cell r="BS20">
            <v>198</v>
          </cell>
          <cell r="BV20" t="str">
            <v>17</v>
          </cell>
          <cell r="BW20">
            <v>15</v>
          </cell>
          <cell r="BX20">
            <v>183</v>
          </cell>
          <cell r="BY20">
            <v>198</v>
          </cell>
          <cell r="CB20" t="str">
            <v>17</v>
          </cell>
          <cell r="CD20">
            <v>198</v>
          </cell>
          <cell r="CE20">
            <v>198</v>
          </cell>
          <cell r="CH20" t="str">
            <v>17</v>
          </cell>
          <cell r="CJ20">
            <v>198</v>
          </cell>
          <cell r="CK20">
            <v>198</v>
          </cell>
          <cell r="CN20" t="str">
            <v>17</v>
          </cell>
          <cell r="CO20">
            <v>1</v>
          </cell>
          <cell r="CP20">
            <v>197</v>
          </cell>
          <cell r="CQ20">
            <v>198</v>
          </cell>
          <cell r="CT20" t="str">
            <v>17</v>
          </cell>
          <cell r="CV20">
            <v>198</v>
          </cell>
          <cell r="CW20">
            <v>198</v>
          </cell>
          <cell r="CZ20" t="str">
            <v>17</v>
          </cell>
          <cell r="DA20">
            <v>7</v>
          </cell>
          <cell r="DB20">
            <v>191</v>
          </cell>
          <cell r="DC20">
            <v>198</v>
          </cell>
          <cell r="DF20" t="str">
            <v>17</v>
          </cell>
          <cell r="DH20">
            <v>198</v>
          </cell>
          <cell r="DI20">
            <v>198</v>
          </cell>
          <cell r="DL20" t="str">
            <v>17</v>
          </cell>
          <cell r="DM20">
            <v>143</v>
          </cell>
          <cell r="DN20">
            <v>55</v>
          </cell>
          <cell r="DO20">
            <v>198</v>
          </cell>
        </row>
        <row r="21">
          <cell r="B21" t="str">
            <v>18</v>
          </cell>
          <cell r="D21">
            <v>150</v>
          </cell>
          <cell r="E21">
            <v>150</v>
          </cell>
          <cell r="H21" t="str">
            <v>18</v>
          </cell>
          <cell r="I21">
            <v>1</v>
          </cell>
          <cell r="J21">
            <v>149</v>
          </cell>
          <cell r="K21">
            <v>150</v>
          </cell>
          <cell r="N21" t="str">
            <v>18</v>
          </cell>
          <cell r="P21">
            <v>150</v>
          </cell>
          <cell r="Q21">
            <v>150</v>
          </cell>
          <cell r="T21" t="str">
            <v>18</v>
          </cell>
          <cell r="V21">
            <v>150</v>
          </cell>
          <cell r="W21">
            <v>150</v>
          </cell>
          <cell r="Z21" t="str">
            <v>18</v>
          </cell>
          <cell r="AB21">
            <v>150</v>
          </cell>
          <cell r="AC21">
            <v>150</v>
          </cell>
          <cell r="AF21" t="str">
            <v>18</v>
          </cell>
          <cell r="AH21">
            <v>150</v>
          </cell>
          <cell r="AI21">
            <v>150</v>
          </cell>
          <cell r="AL21" t="str">
            <v>18</v>
          </cell>
          <cell r="AM21">
            <v>24</v>
          </cell>
          <cell r="AN21">
            <v>126</v>
          </cell>
          <cell r="AO21">
            <v>150</v>
          </cell>
          <cell r="AR21" t="str">
            <v>18</v>
          </cell>
          <cell r="AS21">
            <v>1</v>
          </cell>
          <cell r="AT21">
            <v>149</v>
          </cell>
          <cell r="AU21">
            <v>150</v>
          </cell>
          <cell r="AX21" t="str">
            <v>18</v>
          </cell>
          <cell r="AZ21">
            <v>150</v>
          </cell>
          <cell r="BA21">
            <v>150</v>
          </cell>
          <cell r="BD21" t="str">
            <v>18</v>
          </cell>
          <cell r="BE21">
            <v>1</v>
          </cell>
          <cell r="BF21">
            <v>149</v>
          </cell>
          <cell r="BG21">
            <v>150</v>
          </cell>
          <cell r="BJ21" t="str">
            <v>18</v>
          </cell>
          <cell r="BK21">
            <v>6</v>
          </cell>
          <cell r="BL21">
            <v>144</v>
          </cell>
          <cell r="BM21">
            <v>150</v>
          </cell>
          <cell r="BP21" t="str">
            <v>18</v>
          </cell>
          <cell r="BR21">
            <v>150</v>
          </cell>
          <cell r="BS21">
            <v>150</v>
          </cell>
          <cell r="BV21" t="str">
            <v>18</v>
          </cell>
          <cell r="BW21">
            <v>16</v>
          </cell>
          <cell r="BX21">
            <v>134</v>
          </cell>
          <cell r="BY21">
            <v>150</v>
          </cell>
          <cell r="CB21" t="str">
            <v>18</v>
          </cell>
          <cell r="CC21">
            <v>2</v>
          </cell>
          <cell r="CD21">
            <v>148</v>
          </cell>
          <cell r="CE21">
            <v>150</v>
          </cell>
          <cell r="CH21" t="str">
            <v>18</v>
          </cell>
          <cell r="CI21">
            <v>1</v>
          </cell>
          <cell r="CJ21">
            <v>149</v>
          </cell>
          <cell r="CK21">
            <v>150</v>
          </cell>
          <cell r="CN21" t="str">
            <v>18</v>
          </cell>
          <cell r="CP21">
            <v>150</v>
          </cell>
          <cell r="CQ21">
            <v>150</v>
          </cell>
          <cell r="CT21" t="str">
            <v>18</v>
          </cell>
          <cell r="CV21">
            <v>150</v>
          </cell>
          <cell r="CW21">
            <v>150</v>
          </cell>
          <cell r="CZ21" t="str">
            <v>18</v>
          </cell>
          <cell r="DA21">
            <v>5</v>
          </cell>
          <cell r="DB21">
            <v>145</v>
          </cell>
          <cell r="DC21">
            <v>150</v>
          </cell>
          <cell r="DF21" t="str">
            <v>18</v>
          </cell>
          <cell r="DH21">
            <v>150</v>
          </cell>
          <cell r="DI21">
            <v>150</v>
          </cell>
          <cell r="DL21" t="str">
            <v>18</v>
          </cell>
          <cell r="DM21">
            <v>109</v>
          </cell>
          <cell r="DN21">
            <v>41</v>
          </cell>
          <cell r="DO21">
            <v>150</v>
          </cell>
        </row>
        <row r="22">
          <cell r="B22" t="str">
            <v>19</v>
          </cell>
          <cell r="D22">
            <v>47</v>
          </cell>
          <cell r="E22">
            <v>47</v>
          </cell>
          <cell r="H22" t="str">
            <v>19</v>
          </cell>
          <cell r="J22">
            <v>47</v>
          </cell>
          <cell r="K22">
            <v>47</v>
          </cell>
          <cell r="N22" t="str">
            <v>19</v>
          </cell>
          <cell r="P22">
            <v>47</v>
          </cell>
          <cell r="Q22">
            <v>47</v>
          </cell>
          <cell r="T22" t="str">
            <v>19</v>
          </cell>
          <cell r="V22">
            <v>47</v>
          </cell>
          <cell r="W22">
            <v>47</v>
          </cell>
          <cell r="Z22" t="str">
            <v>19</v>
          </cell>
          <cell r="AB22">
            <v>47</v>
          </cell>
          <cell r="AC22">
            <v>47</v>
          </cell>
          <cell r="AF22" t="str">
            <v>19</v>
          </cell>
          <cell r="AH22">
            <v>47</v>
          </cell>
          <cell r="AI22">
            <v>47</v>
          </cell>
          <cell r="AL22" t="str">
            <v>19</v>
          </cell>
          <cell r="AM22">
            <v>5</v>
          </cell>
          <cell r="AN22">
            <v>42</v>
          </cell>
          <cell r="AO22">
            <v>47</v>
          </cell>
          <cell r="AR22" t="str">
            <v>19</v>
          </cell>
          <cell r="AS22">
            <v>2</v>
          </cell>
          <cell r="AT22">
            <v>45</v>
          </cell>
          <cell r="AU22">
            <v>47</v>
          </cell>
          <cell r="AX22" t="str">
            <v>19</v>
          </cell>
          <cell r="AZ22">
            <v>47</v>
          </cell>
          <cell r="BA22">
            <v>47</v>
          </cell>
          <cell r="BD22" t="str">
            <v>19</v>
          </cell>
          <cell r="BF22">
            <v>47</v>
          </cell>
          <cell r="BG22">
            <v>47</v>
          </cell>
          <cell r="BJ22" t="str">
            <v>19</v>
          </cell>
          <cell r="BK22">
            <v>3</v>
          </cell>
          <cell r="BL22">
            <v>44</v>
          </cell>
          <cell r="BM22">
            <v>47</v>
          </cell>
          <cell r="BP22" t="str">
            <v>19</v>
          </cell>
          <cell r="BQ22">
            <v>1</v>
          </cell>
          <cell r="BR22">
            <v>46</v>
          </cell>
          <cell r="BS22">
            <v>47</v>
          </cell>
          <cell r="BV22" t="str">
            <v>19</v>
          </cell>
          <cell r="BW22">
            <v>3</v>
          </cell>
          <cell r="BX22">
            <v>44</v>
          </cell>
          <cell r="BY22">
            <v>47</v>
          </cell>
          <cell r="CB22" t="str">
            <v>19</v>
          </cell>
          <cell r="CC22">
            <v>1</v>
          </cell>
          <cell r="CD22">
            <v>46</v>
          </cell>
          <cell r="CE22">
            <v>47</v>
          </cell>
          <cell r="CH22" t="str">
            <v>19</v>
          </cell>
          <cell r="CJ22">
            <v>47</v>
          </cell>
          <cell r="CK22">
            <v>47</v>
          </cell>
          <cell r="CN22" t="str">
            <v>19</v>
          </cell>
          <cell r="CP22">
            <v>47</v>
          </cell>
          <cell r="CQ22">
            <v>47</v>
          </cell>
          <cell r="CT22" t="str">
            <v>19</v>
          </cell>
          <cell r="CV22">
            <v>47</v>
          </cell>
          <cell r="CW22">
            <v>47</v>
          </cell>
          <cell r="CZ22" t="str">
            <v>19</v>
          </cell>
          <cell r="DA22">
            <v>1</v>
          </cell>
          <cell r="DB22">
            <v>46</v>
          </cell>
          <cell r="DC22">
            <v>47</v>
          </cell>
          <cell r="DF22" t="str">
            <v>19</v>
          </cell>
          <cell r="DH22">
            <v>47</v>
          </cell>
          <cell r="DI22">
            <v>47</v>
          </cell>
          <cell r="DL22" t="str">
            <v>19</v>
          </cell>
          <cell r="DM22">
            <v>36</v>
          </cell>
          <cell r="DN22">
            <v>11</v>
          </cell>
          <cell r="DO22">
            <v>47</v>
          </cell>
        </row>
        <row r="23">
          <cell r="B23" t="str">
            <v>(空白)</v>
          </cell>
          <cell r="C23">
            <v>0</v>
          </cell>
          <cell r="D23">
            <v>10</v>
          </cell>
          <cell r="E23">
            <v>10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</v>
          </cell>
          <cell r="K23">
            <v>10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10</v>
          </cell>
          <cell r="Q23">
            <v>10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</v>
          </cell>
          <cell r="W23">
            <v>10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10</v>
          </cell>
          <cell r="AC23">
            <v>10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10</v>
          </cell>
          <cell r="AI23">
            <v>10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10</v>
          </cell>
          <cell r="AO23">
            <v>10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10</v>
          </cell>
          <cell r="AU23">
            <v>10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10</v>
          </cell>
          <cell r="BA23">
            <v>10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10</v>
          </cell>
          <cell r="BG23">
            <v>10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10</v>
          </cell>
          <cell r="BM23">
            <v>10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10</v>
          </cell>
          <cell r="BS23">
            <v>10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10</v>
          </cell>
          <cell r="BY23">
            <v>10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10</v>
          </cell>
          <cell r="CE23">
            <v>10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10</v>
          </cell>
          <cell r="CK23">
            <v>10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10</v>
          </cell>
          <cell r="CQ23">
            <v>10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10</v>
          </cell>
          <cell r="CW23">
            <v>10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10</v>
          </cell>
          <cell r="DC23">
            <v>10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10</v>
          </cell>
          <cell r="DI23">
            <v>10</v>
          </cell>
          <cell r="DJ23">
            <v>0</v>
          </cell>
          <cell r="DK23">
            <v>0</v>
          </cell>
          <cell r="DL23">
            <v>0</v>
          </cell>
          <cell r="DM23">
            <v>10</v>
          </cell>
          <cell r="DN23">
            <v>0</v>
          </cell>
          <cell r="DO23">
            <v>10</v>
          </cell>
        </row>
        <row r="24">
          <cell r="A24" t="str">
            <v>1 集計</v>
          </cell>
          <cell r="C24">
            <v>32</v>
          </cell>
          <cell r="D24">
            <v>2669</v>
          </cell>
          <cell r="E24">
            <v>2701</v>
          </cell>
          <cell r="G24" t="str">
            <v>1 集計</v>
          </cell>
          <cell r="I24">
            <v>17</v>
          </cell>
          <cell r="J24">
            <v>2684</v>
          </cell>
          <cell r="K24">
            <v>2701</v>
          </cell>
          <cell r="M24" t="str">
            <v>1 集計</v>
          </cell>
          <cell r="O24">
            <v>4</v>
          </cell>
          <cell r="P24">
            <v>2697</v>
          </cell>
          <cell r="Q24">
            <v>2701</v>
          </cell>
          <cell r="S24" t="str">
            <v>1 集計</v>
          </cell>
          <cell r="U24">
            <v>8</v>
          </cell>
          <cell r="V24">
            <v>2693</v>
          </cell>
          <cell r="W24">
            <v>2701</v>
          </cell>
          <cell r="Y24" t="str">
            <v>1 集計</v>
          </cell>
          <cell r="AA24">
            <v>6</v>
          </cell>
          <cell r="AB24">
            <v>2695</v>
          </cell>
          <cell r="AC24">
            <v>2701</v>
          </cell>
          <cell r="AE24" t="str">
            <v>1 集計</v>
          </cell>
          <cell r="AG24">
            <v>26</v>
          </cell>
          <cell r="AH24">
            <v>2675</v>
          </cell>
          <cell r="AI24">
            <v>2701</v>
          </cell>
          <cell r="AK24" t="str">
            <v>1 集計</v>
          </cell>
          <cell r="AM24">
            <v>259</v>
          </cell>
          <cell r="AN24">
            <v>2442</v>
          </cell>
          <cell r="AO24">
            <v>2701</v>
          </cell>
          <cell r="AQ24" t="str">
            <v>1 集計</v>
          </cell>
          <cell r="AS24">
            <v>20</v>
          </cell>
          <cell r="AT24">
            <v>2681</v>
          </cell>
          <cell r="AU24">
            <v>2701</v>
          </cell>
          <cell r="AW24" t="str">
            <v>1 集計</v>
          </cell>
          <cell r="AY24">
            <v>5</v>
          </cell>
          <cell r="AZ24">
            <v>2696</v>
          </cell>
          <cell r="BA24">
            <v>2701</v>
          </cell>
          <cell r="BC24" t="str">
            <v>1 集計</v>
          </cell>
          <cell r="BE24">
            <v>69</v>
          </cell>
          <cell r="BF24">
            <v>2632</v>
          </cell>
          <cell r="BG24">
            <v>2701</v>
          </cell>
          <cell r="BI24" t="str">
            <v>1 集計</v>
          </cell>
          <cell r="BK24">
            <v>204</v>
          </cell>
          <cell r="BL24">
            <v>2497</v>
          </cell>
          <cell r="BM24">
            <v>2701</v>
          </cell>
          <cell r="BO24" t="str">
            <v>1 集計</v>
          </cell>
          <cell r="BQ24">
            <v>24</v>
          </cell>
          <cell r="BR24">
            <v>2677</v>
          </cell>
          <cell r="BS24">
            <v>2701</v>
          </cell>
          <cell r="BU24" t="str">
            <v>1 集計</v>
          </cell>
          <cell r="BW24">
            <v>231</v>
          </cell>
          <cell r="BX24">
            <v>2470</v>
          </cell>
          <cell r="BY24">
            <v>2701</v>
          </cell>
          <cell r="CA24" t="str">
            <v>1 集計</v>
          </cell>
          <cell r="CC24">
            <v>19</v>
          </cell>
          <cell r="CD24">
            <v>2682</v>
          </cell>
          <cell r="CE24">
            <v>2701</v>
          </cell>
          <cell r="CG24" t="str">
            <v>1 集計</v>
          </cell>
          <cell r="CI24">
            <v>11</v>
          </cell>
          <cell r="CJ24">
            <v>2690</v>
          </cell>
          <cell r="CK24">
            <v>2701</v>
          </cell>
          <cell r="CM24" t="str">
            <v>1 集計</v>
          </cell>
          <cell r="CO24">
            <v>11</v>
          </cell>
          <cell r="CP24">
            <v>2690</v>
          </cell>
          <cell r="CQ24">
            <v>2701</v>
          </cell>
          <cell r="CS24" t="str">
            <v>1 集計</v>
          </cell>
          <cell r="CU24">
            <v>2</v>
          </cell>
          <cell r="CV24">
            <v>2699</v>
          </cell>
          <cell r="CW24">
            <v>2701</v>
          </cell>
          <cell r="CY24" t="str">
            <v>1 集計</v>
          </cell>
          <cell r="DA24">
            <v>93</v>
          </cell>
          <cell r="DB24">
            <v>2608</v>
          </cell>
          <cell r="DC24">
            <v>2701</v>
          </cell>
          <cell r="DE24" t="str">
            <v>1 集計</v>
          </cell>
          <cell r="DG24">
            <v>1</v>
          </cell>
          <cell r="DH24">
            <v>2700</v>
          </cell>
          <cell r="DI24">
            <v>2701</v>
          </cell>
          <cell r="DK24" t="str">
            <v>1 集計</v>
          </cell>
          <cell r="DM24">
            <v>1914</v>
          </cell>
          <cell r="DN24">
            <v>787</v>
          </cell>
          <cell r="DO24">
            <v>2701</v>
          </cell>
        </row>
        <row r="25">
          <cell r="A25" t="str">
            <v>性別</v>
          </cell>
          <cell r="B25" t="str">
            <v>調査日現在の年齢</v>
          </cell>
          <cell r="C25" t="str">
            <v>01</v>
          </cell>
          <cell r="D25" t="str">
            <v>(空白)</v>
          </cell>
          <cell r="E25" t="str">
            <v>総計</v>
          </cell>
          <cell r="G25" t="str">
            <v>性別</v>
          </cell>
          <cell r="H25" t="str">
            <v>調査日現在の年齢</v>
          </cell>
          <cell r="I25" t="str">
            <v>02</v>
          </cell>
          <cell r="J25" t="str">
            <v>(空白)</v>
          </cell>
          <cell r="K25" t="str">
            <v>総計</v>
          </cell>
          <cell r="M25" t="str">
            <v>性別</v>
          </cell>
          <cell r="N25" t="str">
            <v>調査日現在の年齢</v>
          </cell>
          <cell r="O25" t="str">
            <v>03</v>
          </cell>
          <cell r="P25" t="str">
            <v>(空白)</v>
          </cell>
          <cell r="Q25" t="str">
            <v>総計</v>
          </cell>
          <cell r="S25" t="str">
            <v>性別</v>
          </cell>
          <cell r="T25" t="str">
            <v>調査日現在の年齢</v>
          </cell>
          <cell r="U25" t="str">
            <v>04</v>
          </cell>
          <cell r="V25" t="str">
            <v>(空白)</v>
          </cell>
          <cell r="W25" t="str">
            <v>総計</v>
          </cell>
          <cell r="Y25" t="str">
            <v>性別</v>
          </cell>
          <cell r="Z25" t="str">
            <v>調査日現在の年齢</v>
          </cell>
          <cell r="AA25" t="str">
            <v>05</v>
          </cell>
          <cell r="AB25" t="str">
            <v>(空白)</v>
          </cell>
          <cell r="AC25" t="str">
            <v>総計</v>
          </cell>
          <cell r="AE25" t="str">
            <v>性別</v>
          </cell>
          <cell r="AF25" t="str">
            <v>調査日現在の年齢</v>
          </cell>
          <cell r="AG25" t="str">
            <v>06</v>
          </cell>
          <cell r="AH25" t="str">
            <v>(空白)</v>
          </cell>
          <cell r="AI25" t="str">
            <v>総計</v>
          </cell>
          <cell r="AK25" t="str">
            <v>性別</v>
          </cell>
          <cell r="AL25" t="str">
            <v>調査日現在の年齢</v>
          </cell>
          <cell r="AM25" t="str">
            <v>07</v>
          </cell>
          <cell r="AN25" t="str">
            <v>(空白)</v>
          </cell>
          <cell r="AO25" t="str">
            <v>総計</v>
          </cell>
          <cell r="AQ25" t="str">
            <v>性別</v>
          </cell>
          <cell r="AR25" t="str">
            <v>調査日現在の年齢</v>
          </cell>
          <cell r="AS25" t="str">
            <v>08</v>
          </cell>
          <cell r="AT25" t="str">
            <v>(空白)</v>
          </cell>
          <cell r="AU25" t="str">
            <v>総計</v>
          </cell>
          <cell r="AW25" t="str">
            <v>性別</v>
          </cell>
          <cell r="AX25" t="str">
            <v>調査日現在の年齢</v>
          </cell>
          <cell r="AY25" t="str">
            <v>09</v>
          </cell>
          <cell r="AZ25" t="str">
            <v>(空白)</v>
          </cell>
          <cell r="BA25" t="str">
            <v>総計</v>
          </cell>
          <cell r="BC25" t="str">
            <v>性別</v>
          </cell>
          <cell r="BD25" t="str">
            <v>調査日現在の年齢</v>
          </cell>
          <cell r="BE25" t="str">
            <v>10</v>
          </cell>
          <cell r="BF25" t="str">
            <v>(空白)</v>
          </cell>
          <cell r="BG25" t="str">
            <v>総計</v>
          </cell>
          <cell r="BI25" t="str">
            <v>性別</v>
          </cell>
          <cell r="BJ25" t="str">
            <v>調査日現在の年齢</v>
          </cell>
          <cell r="BK25" t="str">
            <v>11</v>
          </cell>
          <cell r="BL25" t="str">
            <v>(空白)</v>
          </cell>
          <cell r="BM25" t="str">
            <v>総計</v>
          </cell>
          <cell r="BO25" t="str">
            <v>性別</v>
          </cell>
          <cell r="BP25" t="str">
            <v>調査日現在の年齢</v>
          </cell>
          <cell r="BQ25" t="str">
            <v>12</v>
          </cell>
          <cell r="BR25" t="str">
            <v>(空白)</v>
          </cell>
          <cell r="BS25" t="str">
            <v>総計</v>
          </cell>
          <cell r="BU25" t="str">
            <v>性別</v>
          </cell>
          <cell r="BV25" t="str">
            <v>調査日現在の年齢</v>
          </cell>
          <cell r="BW25" t="str">
            <v>13</v>
          </cell>
          <cell r="BX25" t="str">
            <v>(空白)</v>
          </cell>
          <cell r="BY25" t="str">
            <v>総計</v>
          </cell>
          <cell r="CA25" t="str">
            <v>性別</v>
          </cell>
          <cell r="CB25" t="str">
            <v>調査日現在の年齢</v>
          </cell>
          <cell r="CC25" t="str">
            <v>14</v>
          </cell>
          <cell r="CD25" t="str">
            <v>(空白)</v>
          </cell>
          <cell r="CE25" t="str">
            <v>総計</v>
          </cell>
          <cell r="CG25" t="str">
            <v>性別</v>
          </cell>
          <cell r="CH25" t="str">
            <v>調査日現在の年齢</v>
          </cell>
          <cell r="CI25" t="str">
            <v>15</v>
          </cell>
          <cell r="CJ25" t="str">
            <v>(空白)</v>
          </cell>
          <cell r="CK25" t="str">
            <v>総計</v>
          </cell>
          <cell r="CM25" t="str">
            <v>性別</v>
          </cell>
          <cell r="CN25" t="str">
            <v>調査日現在の年齢</v>
          </cell>
          <cell r="CO25" t="str">
            <v>16</v>
          </cell>
          <cell r="CP25" t="str">
            <v>(空白)</v>
          </cell>
          <cell r="CQ25" t="str">
            <v>総計</v>
          </cell>
          <cell r="CS25" t="str">
            <v>性別</v>
          </cell>
          <cell r="CT25" t="str">
            <v>調査日現在の年齢</v>
          </cell>
          <cell r="CU25" t="str">
            <v>17</v>
          </cell>
          <cell r="CV25" t="str">
            <v>(空白)</v>
          </cell>
          <cell r="CW25" t="str">
            <v>総計</v>
          </cell>
          <cell r="CY25" t="str">
            <v>性別</v>
          </cell>
          <cell r="CZ25" t="str">
            <v>調査日現在の年齢</v>
          </cell>
          <cell r="DA25" t="str">
            <v>18</v>
          </cell>
          <cell r="DB25" t="str">
            <v>(空白)</v>
          </cell>
          <cell r="DC25" t="str">
            <v>総計</v>
          </cell>
          <cell r="DE25" t="str">
            <v>性別</v>
          </cell>
          <cell r="DF25" t="str">
            <v>調査日現在の年齢</v>
          </cell>
          <cell r="DG25" t="str">
            <v>19</v>
          </cell>
          <cell r="DH25" t="str">
            <v>(空白)</v>
          </cell>
          <cell r="DI25" t="str">
            <v>総計</v>
          </cell>
          <cell r="DK25" t="str">
            <v>性別</v>
          </cell>
          <cell r="DL25" t="str">
            <v>調査日現在の年齢</v>
          </cell>
          <cell r="DM25" t="str">
            <v>20</v>
          </cell>
          <cell r="DN25" t="str">
            <v>(空白)</v>
          </cell>
          <cell r="DO25" t="str">
            <v>総計</v>
          </cell>
        </row>
        <row r="26">
          <cell r="A26" t="str">
            <v>2</v>
          </cell>
          <cell r="B26" t="str">
            <v>00</v>
          </cell>
          <cell r="C26">
            <v>1</v>
          </cell>
          <cell r="D26">
            <v>79</v>
          </cell>
          <cell r="E26">
            <v>80</v>
          </cell>
          <cell r="G26" t="str">
            <v>2</v>
          </cell>
          <cell r="H26" t="str">
            <v>00</v>
          </cell>
          <cell r="J26">
            <v>80</v>
          </cell>
          <cell r="K26">
            <v>80</v>
          </cell>
          <cell r="M26" t="str">
            <v>2</v>
          </cell>
          <cell r="N26" t="str">
            <v>00</v>
          </cell>
          <cell r="P26">
            <v>80</v>
          </cell>
          <cell r="Q26">
            <v>80</v>
          </cell>
          <cell r="S26" t="str">
            <v>2</v>
          </cell>
          <cell r="T26" t="str">
            <v>00</v>
          </cell>
          <cell r="V26">
            <v>80</v>
          </cell>
          <cell r="W26">
            <v>80</v>
          </cell>
          <cell r="Y26" t="str">
            <v>2</v>
          </cell>
          <cell r="Z26" t="str">
            <v>00</v>
          </cell>
          <cell r="AB26">
            <v>80</v>
          </cell>
          <cell r="AC26">
            <v>80</v>
          </cell>
          <cell r="AE26" t="str">
            <v>2</v>
          </cell>
          <cell r="AF26" t="str">
            <v>00</v>
          </cell>
          <cell r="AH26">
            <v>80</v>
          </cell>
          <cell r="AI26">
            <v>80</v>
          </cell>
          <cell r="AK26" t="str">
            <v>2</v>
          </cell>
          <cell r="AL26" t="str">
            <v>00</v>
          </cell>
          <cell r="AN26">
            <v>80</v>
          </cell>
          <cell r="AO26">
            <v>80</v>
          </cell>
          <cell r="AQ26" t="str">
            <v>2</v>
          </cell>
          <cell r="AR26" t="str">
            <v>00</v>
          </cell>
          <cell r="AT26">
            <v>80</v>
          </cell>
          <cell r="AU26">
            <v>80</v>
          </cell>
          <cell r="AW26" t="str">
            <v>2</v>
          </cell>
          <cell r="AX26" t="str">
            <v>00</v>
          </cell>
          <cell r="AZ26">
            <v>80</v>
          </cell>
          <cell r="BA26">
            <v>80</v>
          </cell>
          <cell r="BC26" t="str">
            <v>2</v>
          </cell>
          <cell r="BD26" t="str">
            <v>00</v>
          </cell>
          <cell r="BF26">
            <v>80</v>
          </cell>
          <cell r="BG26">
            <v>80</v>
          </cell>
          <cell r="BI26" t="str">
            <v>2</v>
          </cell>
          <cell r="BJ26" t="str">
            <v>00</v>
          </cell>
          <cell r="BL26">
            <v>80</v>
          </cell>
          <cell r="BM26">
            <v>80</v>
          </cell>
          <cell r="BO26" t="str">
            <v>2</v>
          </cell>
          <cell r="BP26" t="str">
            <v>00</v>
          </cell>
          <cell r="BR26">
            <v>80</v>
          </cell>
          <cell r="BS26">
            <v>80</v>
          </cell>
          <cell r="BU26" t="str">
            <v>2</v>
          </cell>
          <cell r="BV26" t="str">
            <v>00</v>
          </cell>
          <cell r="BX26">
            <v>80</v>
          </cell>
          <cell r="BY26">
            <v>80</v>
          </cell>
          <cell r="CA26" t="str">
            <v>2</v>
          </cell>
          <cell r="CB26" t="str">
            <v>00</v>
          </cell>
          <cell r="CD26">
            <v>80</v>
          </cell>
          <cell r="CE26">
            <v>80</v>
          </cell>
          <cell r="CG26" t="str">
            <v>2</v>
          </cell>
          <cell r="CH26" t="str">
            <v>00</v>
          </cell>
          <cell r="CJ26">
            <v>80</v>
          </cell>
          <cell r="CK26">
            <v>80</v>
          </cell>
          <cell r="CM26" t="str">
            <v>2</v>
          </cell>
          <cell r="CN26" t="str">
            <v>00</v>
          </cell>
          <cell r="CP26">
            <v>80</v>
          </cell>
          <cell r="CQ26">
            <v>80</v>
          </cell>
          <cell r="CS26" t="str">
            <v>2</v>
          </cell>
          <cell r="CT26" t="str">
            <v>00</v>
          </cell>
          <cell r="CV26">
            <v>80</v>
          </cell>
          <cell r="CW26">
            <v>80</v>
          </cell>
          <cell r="CY26" t="str">
            <v>2</v>
          </cell>
          <cell r="CZ26" t="str">
            <v>00</v>
          </cell>
          <cell r="DB26">
            <v>80</v>
          </cell>
          <cell r="DC26">
            <v>80</v>
          </cell>
          <cell r="DE26" t="str">
            <v>2</v>
          </cell>
          <cell r="DF26" t="str">
            <v>00</v>
          </cell>
          <cell r="DH26">
            <v>80</v>
          </cell>
          <cell r="DI26">
            <v>80</v>
          </cell>
          <cell r="DK26" t="str">
            <v>2</v>
          </cell>
          <cell r="DL26" t="str">
            <v>00</v>
          </cell>
          <cell r="DM26">
            <v>78</v>
          </cell>
          <cell r="DN26">
            <v>2</v>
          </cell>
          <cell r="DO26">
            <v>80</v>
          </cell>
        </row>
        <row r="27">
          <cell r="B27" t="str">
            <v>01</v>
          </cell>
          <cell r="C27">
            <v>1</v>
          </cell>
          <cell r="D27">
            <v>91</v>
          </cell>
          <cell r="E27">
            <v>92</v>
          </cell>
          <cell r="H27" t="str">
            <v>01</v>
          </cell>
          <cell r="I27">
            <v>1</v>
          </cell>
          <cell r="J27">
            <v>91</v>
          </cell>
          <cell r="K27">
            <v>92</v>
          </cell>
          <cell r="N27" t="str">
            <v>01</v>
          </cell>
          <cell r="P27">
            <v>92</v>
          </cell>
          <cell r="Q27">
            <v>92</v>
          </cell>
          <cell r="T27" t="str">
            <v>01</v>
          </cell>
          <cell r="V27">
            <v>92</v>
          </cell>
          <cell r="W27">
            <v>92</v>
          </cell>
          <cell r="Z27" t="str">
            <v>01</v>
          </cell>
          <cell r="AB27">
            <v>92</v>
          </cell>
          <cell r="AC27">
            <v>92</v>
          </cell>
          <cell r="AF27" t="str">
            <v>01</v>
          </cell>
          <cell r="AH27">
            <v>92</v>
          </cell>
          <cell r="AI27">
            <v>92</v>
          </cell>
          <cell r="AL27" t="str">
            <v>01</v>
          </cell>
          <cell r="AM27">
            <v>1</v>
          </cell>
          <cell r="AN27">
            <v>91</v>
          </cell>
          <cell r="AO27">
            <v>92</v>
          </cell>
          <cell r="AR27" t="str">
            <v>01</v>
          </cell>
          <cell r="AS27">
            <v>1</v>
          </cell>
          <cell r="AT27">
            <v>91</v>
          </cell>
          <cell r="AU27">
            <v>92</v>
          </cell>
          <cell r="AX27" t="str">
            <v>01</v>
          </cell>
          <cell r="AZ27">
            <v>92</v>
          </cell>
          <cell r="BA27">
            <v>92</v>
          </cell>
          <cell r="BD27" t="str">
            <v>01</v>
          </cell>
          <cell r="BF27">
            <v>92</v>
          </cell>
          <cell r="BG27">
            <v>92</v>
          </cell>
          <cell r="BJ27" t="str">
            <v>01</v>
          </cell>
          <cell r="BL27">
            <v>92</v>
          </cell>
          <cell r="BM27">
            <v>92</v>
          </cell>
          <cell r="BP27" t="str">
            <v>01</v>
          </cell>
          <cell r="BR27">
            <v>92</v>
          </cell>
          <cell r="BS27">
            <v>92</v>
          </cell>
          <cell r="BV27" t="str">
            <v>01</v>
          </cell>
          <cell r="BX27">
            <v>92</v>
          </cell>
          <cell r="BY27">
            <v>92</v>
          </cell>
          <cell r="CB27" t="str">
            <v>01</v>
          </cell>
          <cell r="CD27">
            <v>92</v>
          </cell>
          <cell r="CE27">
            <v>92</v>
          </cell>
          <cell r="CH27" t="str">
            <v>01</v>
          </cell>
          <cell r="CJ27">
            <v>92</v>
          </cell>
          <cell r="CK27">
            <v>92</v>
          </cell>
          <cell r="CN27" t="str">
            <v>01</v>
          </cell>
          <cell r="CP27">
            <v>92</v>
          </cell>
          <cell r="CQ27">
            <v>92</v>
          </cell>
          <cell r="CT27" t="str">
            <v>01</v>
          </cell>
          <cell r="CV27">
            <v>92</v>
          </cell>
          <cell r="CW27">
            <v>92</v>
          </cell>
          <cell r="CZ27" t="str">
            <v>01</v>
          </cell>
          <cell r="DA27">
            <v>5</v>
          </cell>
          <cell r="DB27">
            <v>87</v>
          </cell>
          <cell r="DC27">
            <v>92</v>
          </cell>
          <cell r="DF27" t="str">
            <v>01</v>
          </cell>
          <cell r="DH27">
            <v>92</v>
          </cell>
          <cell r="DI27">
            <v>92</v>
          </cell>
          <cell r="DL27" t="str">
            <v>01</v>
          </cell>
          <cell r="DM27">
            <v>83</v>
          </cell>
          <cell r="DN27">
            <v>9</v>
          </cell>
          <cell r="DO27">
            <v>92</v>
          </cell>
        </row>
        <row r="28">
          <cell r="B28" t="str">
            <v>02</v>
          </cell>
          <cell r="D28">
            <v>100</v>
          </cell>
          <cell r="E28">
            <v>100</v>
          </cell>
          <cell r="H28" t="str">
            <v>02</v>
          </cell>
          <cell r="I28">
            <v>1</v>
          </cell>
          <cell r="J28">
            <v>99</v>
          </cell>
          <cell r="K28">
            <v>100</v>
          </cell>
          <cell r="N28" t="str">
            <v>02</v>
          </cell>
          <cell r="P28">
            <v>100</v>
          </cell>
          <cell r="Q28">
            <v>100</v>
          </cell>
          <cell r="T28" t="str">
            <v>02</v>
          </cell>
          <cell r="V28">
            <v>100</v>
          </cell>
          <cell r="W28">
            <v>100</v>
          </cell>
          <cell r="Z28" t="str">
            <v>02</v>
          </cell>
          <cell r="AB28">
            <v>100</v>
          </cell>
          <cell r="AC28">
            <v>100</v>
          </cell>
          <cell r="AF28" t="str">
            <v>02</v>
          </cell>
          <cell r="AG28">
            <v>1</v>
          </cell>
          <cell r="AH28">
            <v>99</v>
          </cell>
          <cell r="AI28">
            <v>100</v>
          </cell>
          <cell r="AL28" t="str">
            <v>02</v>
          </cell>
          <cell r="AM28">
            <v>3</v>
          </cell>
          <cell r="AN28">
            <v>97</v>
          </cell>
          <cell r="AO28">
            <v>100</v>
          </cell>
          <cell r="AR28" t="str">
            <v>02</v>
          </cell>
          <cell r="AS28">
            <v>1</v>
          </cell>
          <cell r="AT28">
            <v>99</v>
          </cell>
          <cell r="AU28">
            <v>100</v>
          </cell>
          <cell r="AX28" t="str">
            <v>02</v>
          </cell>
          <cell r="AZ28">
            <v>100</v>
          </cell>
          <cell r="BA28">
            <v>100</v>
          </cell>
          <cell r="BD28" t="str">
            <v>02</v>
          </cell>
          <cell r="BF28">
            <v>100</v>
          </cell>
          <cell r="BG28">
            <v>100</v>
          </cell>
          <cell r="BJ28" t="str">
            <v>02</v>
          </cell>
          <cell r="BL28">
            <v>100</v>
          </cell>
          <cell r="BM28">
            <v>100</v>
          </cell>
          <cell r="BP28" t="str">
            <v>02</v>
          </cell>
          <cell r="BR28">
            <v>100</v>
          </cell>
          <cell r="BS28">
            <v>100</v>
          </cell>
          <cell r="BV28" t="str">
            <v>02</v>
          </cell>
          <cell r="BW28">
            <v>1</v>
          </cell>
          <cell r="BX28">
            <v>99</v>
          </cell>
          <cell r="BY28">
            <v>100</v>
          </cell>
          <cell r="CB28" t="str">
            <v>02</v>
          </cell>
          <cell r="CD28">
            <v>100</v>
          </cell>
          <cell r="CE28">
            <v>100</v>
          </cell>
          <cell r="CH28" t="str">
            <v>02</v>
          </cell>
          <cell r="CJ28">
            <v>100</v>
          </cell>
          <cell r="CK28">
            <v>100</v>
          </cell>
          <cell r="CN28" t="str">
            <v>02</v>
          </cell>
          <cell r="CP28">
            <v>100</v>
          </cell>
          <cell r="CQ28">
            <v>100</v>
          </cell>
          <cell r="CT28" t="str">
            <v>02</v>
          </cell>
          <cell r="CV28">
            <v>100</v>
          </cell>
          <cell r="CW28">
            <v>100</v>
          </cell>
          <cell r="CZ28" t="str">
            <v>02</v>
          </cell>
          <cell r="DA28">
            <v>6</v>
          </cell>
          <cell r="DB28">
            <v>94</v>
          </cell>
          <cell r="DC28">
            <v>100</v>
          </cell>
          <cell r="DF28" t="str">
            <v>02</v>
          </cell>
          <cell r="DH28">
            <v>100</v>
          </cell>
          <cell r="DI28">
            <v>100</v>
          </cell>
          <cell r="DL28" t="str">
            <v>02</v>
          </cell>
          <cell r="DM28">
            <v>91</v>
          </cell>
          <cell r="DN28">
            <v>9</v>
          </cell>
          <cell r="DO28">
            <v>100</v>
          </cell>
        </row>
        <row r="29">
          <cell r="B29" t="str">
            <v>03</v>
          </cell>
          <cell r="C29">
            <v>1</v>
          </cell>
          <cell r="D29">
            <v>132</v>
          </cell>
          <cell r="E29">
            <v>133</v>
          </cell>
          <cell r="H29" t="str">
            <v>03</v>
          </cell>
          <cell r="J29">
            <v>133</v>
          </cell>
          <cell r="K29">
            <v>133</v>
          </cell>
          <cell r="N29" t="str">
            <v>03</v>
          </cell>
          <cell r="P29">
            <v>133</v>
          </cell>
          <cell r="Q29">
            <v>133</v>
          </cell>
          <cell r="T29" t="str">
            <v>03</v>
          </cell>
          <cell r="U29">
            <v>1</v>
          </cell>
          <cell r="V29">
            <v>132</v>
          </cell>
          <cell r="W29">
            <v>133</v>
          </cell>
          <cell r="Z29" t="str">
            <v>03</v>
          </cell>
          <cell r="AB29">
            <v>133</v>
          </cell>
          <cell r="AC29">
            <v>133</v>
          </cell>
          <cell r="AF29" t="str">
            <v>03</v>
          </cell>
          <cell r="AG29">
            <v>1</v>
          </cell>
          <cell r="AH29">
            <v>132</v>
          </cell>
          <cell r="AI29">
            <v>133</v>
          </cell>
          <cell r="AL29" t="str">
            <v>03</v>
          </cell>
          <cell r="AM29">
            <v>2</v>
          </cell>
          <cell r="AN29">
            <v>131</v>
          </cell>
          <cell r="AO29">
            <v>133</v>
          </cell>
          <cell r="AR29" t="str">
            <v>03</v>
          </cell>
          <cell r="AT29">
            <v>133</v>
          </cell>
          <cell r="AU29">
            <v>133</v>
          </cell>
          <cell r="AX29" t="str">
            <v>03</v>
          </cell>
          <cell r="AZ29">
            <v>133</v>
          </cell>
          <cell r="BA29">
            <v>133</v>
          </cell>
          <cell r="BD29" t="str">
            <v>03</v>
          </cell>
          <cell r="BE29">
            <v>2</v>
          </cell>
          <cell r="BF29">
            <v>131</v>
          </cell>
          <cell r="BG29">
            <v>133</v>
          </cell>
          <cell r="BJ29" t="str">
            <v>03</v>
          </cell>
          <cell r="BK29">
            <v>2</v>
          </cell>
          <cell r="BL29">
            <v>131</v>
          </cell>
          <cell r="BM29">
            <v>133</v>
          </cell>
          <cell r="BP29" t="str">
            <v>03</v>
          </cell>
          <cell r="BR29">
            <v>133</v>
          </cell>
          <cell r="BS29">
            <v>133</v>
          </cell>
          <cell r="BV29" t="str">
            <v>03</v>
          </cell>
          <cell r="BW29">
            <v>1</v>
          </cell>
          <cell r="BX29">
            <v>132</v>
          </cell>
          <cell r="BY29">
            <v>133</v>
          </cell>
          <cell r="CB29" t="str">
            <v>03</v>
          </cell>
          <cell r="CD29">
            <v>133</v>
          </cell>
          <cell r="CE29">
            <v>133</v>
          </cell>
          <cell r="CH29" t="str">
            <v>03</v>
          </cell>
          <cell r="CJ29">
            <v>133</v>
          </cell>
          <cell r="CK29">
            <v>133</v>
          </cell>
          <cell r="CN29" t="str">
            <v>03</v>
          </cell>
          <cell r="CP29">
            <v>133</v>
          </cell>
          <cell r="CQ29">
            <v>133</v>
          </cell>
          <cell r="CT29" t="str">
            <v>03</v>
          </cell>
          <cell r="CV29">
            <v>133</v>
          </cell>
          <cell r="CW29">
            <v>133</v>
          </cell>
          <cell r="CZ29" t="str">
            <v>03</v>
          </cell>
          <cell r="DA29">
            <v>7</v>
          </cell>
          <cell r="DB29">
            <v>126</v>
          </cell>
          <cell r="DC29">
            <v>133</v>
          </cell>
          <cell r="DF29" t="str">
            <v>03</v>
          </cell>
          <cell r="DH29">
            <v>133</v>
          </cell>
          <cell r="DI29">
            <v>133</v>
          </cell>
          <cell r="DL29" t="str">
            <v>03</v>
          </cell>
          <cell r="DM29">
            <v>117</v>
          </cell>
          <cell r="DN29">
            <v>16</v>
          </cell>
          <cell r="DO29">
            <v>133</v>
          </cell>
        </row>
        <row r="30">
          <cell r="B30" t="str">
            <v>04</v>
          </cell>
          <cell r="C30">
            <v>3</v>
          </cell>
          <cell r="D30">
            <v>132</v>
          </cell>
          <cell r="E30">
            <v>135</v>
          </cell>
          <cell r="H30" t="str">
            <v>04</v>
          </cell>
          <cell r="I30">
            <v>2</v>
          </cell>
          <cell r="J30">
            <v>133</v>
          </cell>
          <cell r="K30">
            <v>135</v>
          </cell>
          <cell r="N30" t="str">
            <v>04</v>
          </cell>
          <cell r="P30">
            <v>135</v>
          </cell>
          <cell r="Q30">
            <v>135</v>
          </cell>
          <cell r="T30" t="str">
            <v>04</v>
          </cell>
          <cell r="U30">
            <v>2</v>
          </cell>
          <cell r="V30">
            <v>133</v>
          </cell>
          <cell r="W30">
            <v>135</v>
          </cell>
          <cell r="Z30" t="str">
            <v>04</v>
          </cell>
          <cell r="AA30">
            <v>1</v>
          </cell>
          <cell r="AB30">
            <v>134</v>
          </cell>
          <cell r="AC30">
            <v>135</v>
          </cell>
          <cell r="AF30" t="str">
            <v>04</v>
          </cell>
          <cell r="AH30">
            <v>135</v>
          </cell>
          <cell r="AI30">
            <v>135</v>
          </cell>
          <cell r="AL30" t="str">
            <v>04</v>
          </cell>
          <cell r="AM30">
            <v>8</v>
          </cell>
          <cell r="AN30">
            <v>127</v>
          </cell>
          <cell r="AO30">
            <v>135</v>
          </cell>
          <cell r="AR30" t="str">
            <v>04</v>
          </cell>
          <cell r="AS30">
            <v>3</v>
          </cell>
          <cell r="AT30">
            <v>132</v>
          </cell>
          <cell r="AU30">
            <v>135</v>
          </cell>
          <cell r="AX30" t="str">
            <v>04</v>
          </cell>
          <cell r="AZ30">
            <v>135</v>
          </cell>
          <cell r="BA30">
            <v>135</v>
          </cell>
          <cell r="BD30" t="str">
            <v>04</v>
          </cell>
          <cell r="BE30">
            <v>4</v>
          </cell>
          <cell r="BF30">
            <v>131</v>
          </cell>
          <cell r="BG30">
            <v>135</v>
          </cell>
          <cell r="BJ30" t="str">
            <v>04</v>
          </cell>
          <cell r="BK30">
            <v>1</v>
          </cell>
          <cell r="BL30">
            <v>134</v>
          </cell>
          <cell r="BM30">
            <v>135</v>
          </cell>
          <cell r="BP30" t="str">
            <v>04</v>
          </cell>
          <cell r="BR30">
            <v>135</v>
          </cell>
          <cell r="BS30">
            <v>135</v>
          </cell>
          <cell r="BV30" t="str">
            <v>04</v>
          </cell>
          <cell r="BW30">
            <v>2</v>
          </cell>
          <cell r="BX30">
            <v>133</v>
          </cell>
          <cell r="BY30">
            <v>135</v>
          </cell>
          <cell r="CB30" t="str">
            <v>04</v>
          </cell>
          <cell r="CD30">
            <v>135</v>
          </cell>
          <cell r="CE30">
            <v>135</v>
          </cell>
          <cell r="CH30" t="str">
            <v>04</v>
          </cell>
          <cell r="CJ30">
            <v>135</v>
          </cell>
          <cell r="CK30">
            <v>135</v>
          </cell>
          <cell r="CN30" t="str">
            <v>04</v>
          </cell>
          <cell r="CP30">
            <v>135</v>
          </cell>
          <cell r="CQ30">
            <v>135</v>
          </cell>
          <cell r="CT30" t="str">
            <v>04</v>
          </cell>
          <cell r="CV30">
            <v>135</v>
          </cell>
          <cell r="CW30">
            <v>135</v>
          </cell>
          <cell r="CZ30" t="str">
            <v>04</v>
          </cell>
          <cell r="DA30">
            <v>3</v>
          </cell>
          <cell r="DB30">
            <v>132</v>
          </cell>
          <cell r="DC30">
            <v>135</v>
          </cell>
          <cell r="DF30" t="str">
            <v>04</v>
          </cell>
          <cell r="DH30">
            <v>135</v>
          </cell>
          <cell r="DI30">
            <v>135</v>
          </cell>
          <cell r="DL30" t="str">
            <v>04</v>
          </cell>
          <cell r="DM30">
            <v>112</v>
          </cell>
          <cell r="DN30">
            <v>23</v>
          </cell>
          <cell r="DO30">
            <v>135</v>
          </cell>
        </row>
        <row r="31">
          <cell r="B31" t="str">
            <v>05</v>
          </cell>
          <cell r="C31">
            <v>3</v>
          </cell>
          <cell r="D31">
            <v>151</v>
          </cell>
          <cell r="E31">
            <v>154</v>
          </cell>
          <cell r="H31" t="str">
            <v>05</v>
          </cell>
          <cell r="I31">
            <v>2</v>
          </cell>
          <cell r="J31">
            <v>152</v>
          </cell>
          <cell r="K31">
            <v>154</v>
          </cell>
          <cell r="N31" t="str">
            <v>05</v>
          </cell>
          <cell r="P31">
            <v>154</v>
          </cell>
          <cell r="Q31">
            <v>154</v>
          </cell>
          <cell r="T31" t="str">
            <v>05</v>
          </cell>
          <cell r="U31">
            <v>1</v>
          </cell>
          <cell r="V31">
            <v>153</v>
          </cell>
          <cell r="W31">
            <v>154</v>
          </cell>
          <cell r="Z31" t="str">
            <v>05</v>
          </cell>
          <cell r="AA31">
            <v>2</v>
          </cell>
          <cell r="AB31">
            <v>152</v>
          </cell>
          <cell r="AC31">
            <v>154</v>
          </cell>
          <cell r="AF31" t="str">
            <v>05</v>
          </cell>
          <cell r="AG31">
            <v>3</v>
          </cell>
          <cell r="AH31">
            <v>151</v>
          </cell>
          <cell r="AI31">
            <v>154</v>
          </cell>
          <cell r="AL31" t="str">
            <v>05</v>
          </cell>
          <cell r="AM31">
            <v>15</v>
          </cell>
          <cell r="AN31">
            <v>139</v>
          </cell>
          <cell r="AO31">
            <v>154</v>
          </cell>
          <cell r="AR31" t="str">
            <v>05</v>
          </cell>
          <cell r="AT31">
            <v>154</v>
          </cell>
          <cell r="AU31">
            <v>154</v>
          </cell>
          <cell r="AX31" t="str">
            <v>05</v>
          </cell>
          <cell r="AZ31">
            <v>154</v>
          </cell>
          <cell r="BA31">
            <v>154</v>
          </cell>
          <cell r="BD31" t="str">
            <v>05</v>
          </cell>
          <cell r="BE31">
            <v>4</v>
          </cell>
          <cell r="BF31">
            <v>150</v>
          </cell>
          <cell r="BG31">
            <v>154</v>
          </cell>
          <cell r="BJ31" t="str">
            <v>05</v>
          </cell>
          <cell r="BK31">
            <v>2</v>
          </cell>
          <cell r="BL31">
            <v>152</v>
          </cell>
          <cell r="BM31">
            <v>154</v>
          </cell>
          <cell r="BP31" t="str">
            <v>05</v>
          </cell>
          <cell r="BR31">
            <v>154</v>
          </cell>
          <cell r="BS31">
            <v>154</v>
          </cell>
          <cell r="BV31" t="str">
            <v>05</v>
          </cell>
          <cell r="BW31">
            <v>8</v>
          </cell>
          <cell r="BX31">
            <v>146</v>
          </cell>
          <cell r="BY31">
            <v>154</v>
          </cell>
          <cell r="CB31" t="str">
            <v>05</v>
          </cell>
          <cell r="CD31">
            <v>154</v>
          </cell>
          <cell r="CE31">
            <v>154</v>
          </cell>
          <cell r="CH31" t="str">
            <v>05</v>
          </cell>
          <cell r="CI31">
            <v>2</v>
          </cell>
          <cell r="CJ31">
            <v>152</v>
          </cell>
          <cell r="CK31">
            <v>154</v>
          </cell>
          <cell r="CN31" t="str">
            <v>05</v>
          </cell>
          <cell r="CO31">
            <v>1</v>
          </cell>
          <cell r="CP31">
            <v>153</v>
          </cell>
          <cell r="CQ31">
            <v>154</v>
          </cell>
          <cell r="CT31" t="str">
            <v>05</v>
          </cell>
          <cell r="CV31">
            <v>154</v>
          </cell>
          <cell r="CW31">
            <v>154</v>
          </cell>
          <cell r="CZ31" t="str">
            <v>05</v>
          </cell>
          <cell r="DA31">
            <v>9</v>
          </cell>
          <cell r="DB31">
            <v>145</v>
          </cell>
          <cell r="DC31">
            <v>154</v>
          </cell>
          <cell r="DF31" t="str">
            <v>05</v>
          </cell>
          <cell r="DH31">
            <v>154</v>
          </cell>
          <cell r="DI31">
            <v>154</v>
          </cell>
          <cell r="DL31" t="str">
            <v>05</v>
          </cell>
          <cell r="DM31">
            <v>119</v>
          </cell>
          <cell r="DN31">
            <v>35</v>
          </cell>
          <cell r="DO31">
            <v>154</v>
          </cell>
        </row>
        <row r="32">
          <cell r="B32" t="str">
            <v>06</v>
          </cell>
          <cell r="C32">
            <v>1</v>
          </cell>
          <cell r="D32">
            <v>117</v>
          </cell>
          <cell r="E32">
            <v>118</v>
          </cell>
          <cell r="H32" t="str">
            <v>06</v>
          </cell>
          <cell r="J32">
            <v>118</v>
          </cell>
          <cell r="K32">
            <v>118</v>
          </cell>
          <cell r="N32" t="str">
            <v>06</v>
          </cell>
          <cell r="P32">
            <v>118</v>
          </cell>
          <cell r="Q32">
            <v>118</v>
          </cell>
          <cell r="T32" t="str">
            <v>06</v>
          </cell>
          <cell r="V32">
            <v>118</v>
          </cell>
          <cell r="W32">
            <v>118</v>
          </cell>
          <cell r="Z32" t="str">
            <v>06</v>
          </cell>
          <cell r="AA32">
            <v>1</v>
          </cell>
          <cell r="AB32">
            <v>117</v>
          </cell>
          <cell r="AC32">
            <v>118</v>
          </cell>
          <cell r="AF32" t="str">
            <v>06</v>
          </cell>
          <cell r="AG32">
            <v>3</v>
          </cell>
          <cell r="AH32">
            <v>115</v>
          </cell>
          <cell r="AI32">
            <v>118</v>
          </cell>
          <cell r="AL32" t="str">
            <v>06</v>
          </cell>
          <cell r="AM32">
            <v>11</v>
          </cell>
          <cell r="AN32">
            <v>107</v>
          </cell>
          <cell r="AO32">
            <v>118</v>
          </cell>
          <cell r="AR32" t="str">
            <v>06</v>
          </cell>
          <cell r="AS32">
            <v>1</v>
          </cell>
          <cell r="AT32">
            <v>117</v>
          </cell>
          <cell r="AU32">
            <v>118</v>
          </cell>
          <cell r="AX32" t="str">
            <v>06</v>
          </cell>
          <cell r="AZ32">
            <v>118</v>
          </cell>
          <cell r="BA32">
            <v>118</v>
          </cell>
          <cell r="BD32" t="str">
            <v>06</v>
          </cell>
          <cell r="BE32">
            <v>3</v>
          </cell>
          <cell r="BF32">
            <v>115</v>
          </cell>
          <cell r="BG32">
            <v>118</v>
          </cell>
          <cell r="BJ32" t="str">
            <v>06</v>
          </cell>
          <cell r="BK32">
            <v>2</v>
          </cell>
          <cell r="BL32">
            <v>116</v>
          </cell>
          <cell r="BM32">
            <v>118</v>
          </cell>
          <cell r="BP32" t="str">
            <v>06</v>
          </cell>
          <cell r="BR32">
            <v>118</v>
          </cell>
          <cell r="BS32">
            <v>118</v>
          </cell>
          <cell r="BV32" t="str">
            <v>06</v>
          </cell>
          <cell r="BW32">
            <v>6</v>
          </cell>
          <cell r="BX32">
            <v>112</v>
          </cell>
          <cell r="BY32">
            <v>118</v>
          </cell>
          <cell r="CB32" t="str">
            <v>06</v>
          </cell>
          <cell r="CD32">
            <v>118</v>
          </cell>
          <cell r="CE32">
            <v>118</v>
          </cell>
          <cell r="CH32" t="str">
            <v>06</v>
          </cell>
          <cell r="CJ32">
            <v>118</v>
          </cell>
          <cell r="CK32">
            <v>118</v>
          </cell>
          <cell r="CN32" t="str">
            <v>06</v>
          </cell>
          <cell r="CP32">
            <v>118</v>
          </cell>
          <cell r="CQ32">
            <v>118</v>
          </cell>
          <cell r="CT32" t="str">
            <v>06</v>
          </cell>
          <cell r="CV32">
            <v>118</v>
          </cell>
          <cell r="CW32">
            <v>118</v>
          </cell>
          <cell r="CZ32" t="str">
            <v>06</v>
          </cell>
          <cell r="DA32">
            <v>2</v>
          </cell>
          <cell r="DB32">
            <v>116</v>
          </cell>
          <cell r="DC32">
            <v>118</v>
          </cell>
          <cell r="DF32" t="str">
            <v>06</v>
          </cell>
          <cell r="DH32">
            <v>118</v>
          </cell>
          <cell r="DI32">
            <v>118</v>
          </cell>
          <cell r="DL32" t="str">
            <v>06</v>
          </cell>
          <cell r="DM32">
            <v>92</v>
          </cell>
          <cell r="DN32">
            <v>26</v>
          </cell>
          <cell r="DO32">
            <v>118</v>
          </cell>
        </row>
        <row r="33">
          <cell r="B33" t="str">
            <v>07</v>
          </cell>
          <cell r="D33">
            <v>118</v>
          </cell>
          <cell r="E33">
            <v>118</v>
          </cell>
          <cell r="H33" t="str">
            <v>07</v>
          </cell>
          <cell r="I33">
            <v>1</v>
          </cell>
          <cell r="J33">
            <v>117</v>
          </cell>
          <cell r="K33">
            <v>118</v>
          </cell>
          <cell r="N33" t="str">
            <v>07</v>
          </cell>
          <cell r="P33">
            <v>118</v>
          </cell>
          <cell r="Q33">
            <v>118</v>
          </cell>
          <cell r="T33" t="str">
            <v>07</v>
          </cell>
          <cell r="U33">
            <v>1</v>
          </cell>
          <cell r="V33">
            <v>117</v>
          </cell>
          <cell r="W33">
            <v>118</v>
          </cell>
          <cell r="Z33" t="str">
            <v>07</v>
          </cell>
          <cell r="AB33">
            <v>118</v>
          </cell>
          <cell r="AC33">
            <v>118</v>
          </cell>
          <cell r="AF33" t="str">
            <v>07</v>
          </cell>
          <cell r="AH33">
            <v>118</v>
          </cell>
          <cell r="AI33">
            <v>118</v>
          </cell>
          <cell r="AL33" t="str">
            <v>07</v>
          </cell>
          <cell r="AM33">
            <v>9</v>
          </cell>
          <cell r="AN33">
            <v>109</v>
          </cell>
          <cell r="AO33">
            <v>118</v>
          </cell>
          <cell r="AR33" t="str">
            <v>07</v>
          </cell>
          <cell r="AT33">
            <v>118</v>
          </cell>
          <cell r="AU33">
            <v>118</v>
          </cell>
          <cell r="AX33" t="str">
            <v>07</v>
          </cell>
          <cell r="AY33">
            <v>1</v>
          </cell>
          <cell r="AZ33">
            <v>117</v>
          </cell>
          <cell r="BA33">
            <v>118</v>
          </cell>
          <cell r="BD33" t="str">
            <v>07</v>
          </cell>
          <cell r="BE33">
            <v>3</v>
          </cell>
          <cell r="BF33">
            <v>115</v>
          </cell>
          <cell r="BG33">
            <v>118</v>
          </cell>
          <cell r="BJ33" t="str">
            <v>07</v>
          </cell>
          <cell r="BK33">
            <v>4</v>
          </cell>
          <cell r="BL33">
            <v>114</v>
          </cell>
          <cell r="BM33">
            <v>118</v>
          </cell>
          <cell r="BP33" t="str">
            <v>07</v>
          </cell>
          <cell r="BQ33">
            <v>1</v>
          </cell>
          <cell r="BR33">
            <v>117</v>
          </cell>
          <cell r="BS33">
            <v>118</v>
          </cell>
          <cell r="BV33" t="str">
            <v>07</v>
          </cell>
          <cell r="BW33">
            <v>5</v>
          </cell>
          <cell r="BX33">
            <v>113</v>
          </cell>
          <cell r="BY33">
            <v>118</v>
          </cell>
          <cell r="CB33" t="str">
            <v>07</v>
          </cell>
          <cell r="CD33">
            <v>118</v>
          </cell>
          <cell r="CE33">
            <v>118</v>
          </cell>
          <cell r="CH33" t="str">
            <v>07</v>
          </cell>
          <cell r="CI33">
            <v>1</v>
          </cell>
          <cell r="CJ33">
            <v>117</v>
          </cell>
          <cell r="CK33">
            <v>118</v>
          </cell>
          <cell r="CN33" t="str">
            <v>07</v>
          </cell>
          <cell r="CP33">
            <v>118</v>
          </cell>
          <cell r="CQ33">
            <v>118</v>
          </cell>
          <cell r="CT33" t="str">
            <v>07</v>
          </cell>
          <cell r="CV33">
            <v>118</v>
          </cell>
          <cell r="CW33">
            <v>118</v>
          </cell>
          <cell r="CZ33" t="str">
            <v>07</v>
          </cell>
          <cell r="DA33">
            <v>7</v>
          </cell>
          <cell r="DB33">
            <v>111</v>
          </cell>
          <cell r="DC33">
            <v>118</v>
          </cell>
          <cell r="DF33" t="str">
            <v>07</v>
          </cell>
          <cell r="DH33">
            <v>118</v>
          </cell>
          <cell r="DI33">
            <v>118</v>
          </cell>
          <cell r="DL33" t="str">
            <v>07</v>
          </cell>
          <cell r="DM33">
            <v>91</v>
          </cell>
          <cell r="DN33">
            <v>27</v>
          </cell>
          <cell r="DO33">
            <v>118</v>
          </cell>
        </row>
        <row r="34">
          <cell r="B34" t="str">
            <v>08</v>
          </cell>
          <cell r="C34">
            <v>1</v>
          </cell>
          <cell r="D34">
            <v>111</v>
          </cell>
          <cell r="E34">
            <v>112</v>
          </cell>
          <cell r="H34" t="str">
            <v>08</v>
          </cell>
          <cell r="I34">
            <v>1</v>
          </cell>
          <cell r="J34">
            <v>111</v>
          </cell>
          <cell r="K34">
            <v>112</v>
          </cell>
          <cell r="N34" t="str">
            <v>08</v>
          </cell>
          <cell r="P34">
            <v>112</v>
          </cell>
          <cell r="Q34">
            <v>112</v>
          </cell>
          <cell r="T34" t="str">
            <v>08</v>
          </cell>
          <cell r="U34">
            <v>2</v>
          </cell>
          <cell r="V34">
            <v>110</v>
          </cell>
          <cell r="W34">
            <v>112</v>
          </cell>
          <cell r="Z34" t="str">
            <v>08</v>
          </cell>
          <cell r="AB34">
            <v>112</v>
          </cell>
          <cell r="AC34">
            <v>112</v>
          </cell>
          <cell r="AF34" t="str">
            <v>08</v>
          </cell>
          <cell r="AH34">
            <v>112</v>
          </cell>
          <cell r="AI34">
            <v>112</v>
          </cell>
          <cell r="AL34" t="str">
            <v>08</v>
          </cell>
          <cell r="AM34">
            <v>7</v>
          </cell>
          <cell r="AN34">
            <v>105</v>
          </cell>
          <cell r="AO34">
            <v>112</v>
          </cell>
          <cell r="AR34" t="str">
            <v>08</v>
          </cell>
          <cell r="AS34">
            <v>1</v>
          </cell>
          <cell r="AT34">
            <v>111</v>
          </cell>
          <cell r="AU34">
            <v>112</v>
          </cell>
          <cell r="AX34" t="str">
            <v>08</v>
          </cell>
          <cell r="AZ34">
            <v>112</v>
          </cell>
          <cell r="BA34">
            <v>112</v>
          </cell>
          <cell r="BD34" t="str">
            <v>08</v>
          </cell>
          <cell r="BE34">
            <v>5</v>
          </cell>
          <cell r="BF34">
            <v>107</v>
          </cell>
          <cell r="BG34">
            <v>112</v>
          </cell>
          <cell r="BJ34" t="str">
            <v>08</v>
          </cell>
          <cell r="BK34">
            <v>8</v>
          </cell>
          <cell r="BL34">
            <v>104</v>
          </cell>
          <cell r="BM34">
            <v>112</v>
          </cell>
          <cell r="BP34" t="str">
            <v>08</v>
          </cell>
          <cell r="BQ34">
            <v>1</v>
          </cell>
          <cell r="BR34">
            <v>111</v>
          </cell>
          <cell r="BS34">
            <v>112</v>
          </cell>
          <cell r="BV34" t="str">
            <v>08</v>
          </cell>
          <cell r="BW34">
            <v>7</v>
          </cell>
          <cell r="BX34">
            <v>105</v>
          </cell>
          <cell r="BY34">
            <v>112</v>
          </cell>
          <cell r="CB34" t="str">
            <v>08</v>
          </cell>
          <cell r="CD34">
            <v>112</v>
          </cell>
          <cell r="CE34">
            <v>112</v>
          </cell>
          <cell r="CH34" t="str">
            <v>08</v>
          </cell>
          <cell r="CJ34">
            <v>112</v>
          </cell>
          <cell r="CK34">
            <v>112</v>
          </cell>
          <cell r="CN34" t="str">
            <v>08</v>
          </cell>
          <cell r="CO34">
            <v>1</v>
          </cell>
          <cell r="CP34">
            <v>111</v>
          </cell>
          <cell r="CQ34">
            <v>112</v>
          </cell>
          <cell r="CT34" t="str">
            <v>08</v>
          </cell>
          <cell r="CV34">
            <v>112</v>
          </cell>
          <cell r="CW34">
            <v>112</v>
          </cell>
          <cell r="CZ34" t="str">
            <v>08</v>
          </cell>
          <cell r="DA34">
            <v>8</v>
          </cell>
          <cell r="DB34">
            <v>104</v>
          </cell>
          <cell r="DC34">
            <v>112</v>
          </cell>
          <cell r="DF34" t="str">
            <v>08</v>
          </cell>
          <cell r="DG34">
            <v>1</v>
          </cell>
          <cell r="DH34">
            <v>111</v>
          </cell>
          <cell r="DI34">
            <v>112</v>
          </cell>
          <cell r="DL34" t="str">
            <v>08</v>
          </cell>
          <cell r="DM34">
            <v>83</v>
          </cell>
          <cell r="DN34">
            <v>29</v>
          </cell>
          <cell r="DO34">
            <v>112</v>
          </cell>
        </row>
        <row r="35">
          <cell r="B35" t="str">
            <v>09</v>
          </cell>
          <cell r="C35">
            <v>1</v>
          </cell>
          <cell r="D35">
            <v>105</v>
          </cell>
          <cell r="E35">
            <v>106</v>
          </cell>
          <cell r="H35" t="str">
            <v>09</v>
          </cell>
          <cell r="I35">
            <v>2</v>
          </cell>
          <cell r="J35">
            <v>104</v>
          </cell>
          <cell r="K35">
            <v>106</v>
          </cell>
          <cell r="N35" t="str">
            <v>09</v>
          </cell>
          <cell r="P35">
            <v>106</v>
          </cell>
          <cell r="Q35">
            <v>106</v>
          </cell>
          <cell r="T35" t="str">
            <v>09</v>
          </cell>
          <cell r="V35">
            <v>106</v>
          </cell>
          <cell r="W35">
            <v>106</v>
          </cell>
          <cell r="Z35" t="str">
            <v>09</v>
          </cell>
          <cell r="AB35">
            <v>106</v>
          </cell>
          <cell r="AC35">
            <v>106</v>
          </cell>
          <cell r="AF35" t="str">
            <v>09</v>
          </cell>
          <cell r="AH35">
            <v>106</v>
          </cell>
          <cell r="AI35">
            <v>106</v>
          </cell>
          <cell r="AL35" t="str">
            <v>09</v>
          </cell>
          <cell r="AM35">
            <v>7</v>
          </cell>
          <cell r="AN35">
            <v>99</v>
          </cell>
          <cell r="AO35">
            <v>106</v>
          </cell>
          <cell r="AR35" t="str">
            <v>09</v>
          </cell>
          <cell r="AS35">
            <v>1</v>
          </cell>
          <cell r="AT35">
            <v>105</v>
          </cell>
          <cell r="AU35">
            <v>106</v>
          </cell>
          <cell r="AX35" t="str">
            <v>09</v>
          </cell>
          <cell r="AY35">
            <v>1</v>
          </cell>
          <cell r="AZ35">
            <v>105</v>
          </cell>
          <cell r="BA35">
            <v>106</v>
          </cell>
          <cell r="BD35" t="str">
            <v>09</v>
          </cell>
          <cell r="BE35">
            <v>5</v>
          </cell>
          <cell r="BF35">
            <v>101</v>
          </cell>
          <cell r="BG35">
            <v>106</v>
          </cell>
          <cell r="BJ35" t="str">
            <v>09</v>
          </cell>
          <cell r="BK35">
            <v>6</v>
          </cell>
          <cell r="BL35">
            <v>100</v>
          </cell>
          <cell r="BM35">
            <v>106</v>
          </cell>
          <cell r="BP35" t="str">
            <v>09</v>
          </cell>
          <cell r="BR35">
            <v>106</v>
          </cell>
          <cell r="BS35">
            <v>106</v>
          </cell>
          <cell r="BV35" t="str">
            <v>09</v>
          </cell>
          <cell r="BW35">
            <v>5</v>
          </cell>
          <cell r="BX35">
            <v>101</v>
          </cell>
          <cell r="BY35">
            <v>106</v>
          </cell>
          <cell r="CB35" t="str">
            <v>09</v>
          </cell>
          <cell r="CC35">
            <v>1</v>
          </cell>
          <cell r="CD35">
            <v>105</v>
          </cell>
          <cell r="CE35">
            <v>106</v>
          </cell>
          <cell r="CH35" t="str">
            <v>09</v>
          </cell>
          <cell r="CJ35">
            <v>106</v>
          </cell>
          <cell r="CK35">
            <v>106</v>
          </cell>
          <cell r="CN35" t="str">
            <v>09</v>
          </cell>
          <cell r="CP35">
            <v>106</v>
          </cell>
          <cell r="CQ35">
            <v>106</v>
          </cell>
          <cell r="CT35" t="str">
            <v>09</v>
          </cell>
          <cell r="CV35">
            <v>106</v>
          </cell>
          <cell r="CW35">
            <v>106</v>
          </cell>
          <cell r="CZ35" t="str">
            <v>09</v>
          </cell>
          <cell r="DA35">
            <v>3</v>
          </cell>
          <cell r="DB35">
            <v>103</v>
          </cell>
          <cell r="DC35">
            <v>106</v>
          </cell>
          <cell r="DF35" t="str">
            <v>09</v>
          </cell>
          <cell r="DH35">
            <v>106</v>
          </cell>
          <cell r="DI35">
            <v>106</v>
          </cell>
          <cell r="DL35" t="str">
            <v>09</v>
          </cell>
          <cell r="DM35">
            <v>78</v>
          </cell>
          <cell r="DN35">
            <v>28</v>
          </cell>
          <cell r="DO35">
            <v>106</v>
          </cell>
        </row>
        <row r="36">
          <cell r="B36" t="str">
            <v>10</v>
          </cell>
          <cell r="D36">
            <v>127</v>
          </cell>
          <cell r="E36">
            <v>127</v>
          </cell>
          <cell r="H36" t="str">
            <v>10</v>
          </cell>
          <cell r="I36">
            <v>1</v>
          </cell>
          <cell r="J36">
            <v>126</v>
          </cell>
          <cell r="K36">
            <v>127</v>
          </cell>
          <cell r="N36" t="str">
            <v>10</v>
          </cell>
          <cell r="P36">
            <v>127</v>
          </cell>
          <cell r="Q36">
            <v>127</v>
          </cell>
          <cell r="T36" t="str">
            <v>10</v>
          </cell>
          <cell r="V36">
            <v>127</v>
          </cell>
          <cell r="W36">
            <v>127</v>
          </cell>
          <cell r="Z36" t="str">
            <v>10</v>
          </cell>
          <cell r="AB36">
            <v>127</v>
          </cell>
          <cell r="AC36">
            <v>127</v>
          </cell>
          <cell r="AF36" t="str">
            <v>10</v>
          </cell>
          <cell r="AH36">
            <v>127</v>
          </cell>
          <cell r="AI36">
            <v>127</v>
          </cell>
          <cell r="AL36" t="str">
            <v>10</v>
          </cell>
          <cell r="AM36">
            <v>10</v>
          </cell>
          <cell r="AN36">
            <v>117</v>
          </cell>
          <cell r="AO36">
            <v>127</v>
          </cell>
          <cell r="AR36" t="str">
            <v>10</v>
          </cell>
          <cell r="AS36">
            <v>4</v>
          </cell>
          <cell r="AT36">
            <v>123</v>
          </cell>
          <cell r="AU36">
            <v>127</v>
          </cell>
          <cell r="AX36" t="str">
            <v>10</v>
          </cell>
          <cell r="AY36">
            <v>1</v>
          </cell>
          <cell r="AZ36">
            <v>126</v>
          </cell>
          <cell r="BA36">
            <v>127</v>
          </cell>
          <cell r="BD36" t="str">
            <v>10</v>
          </cell>
          <cell r="BE36">
            <v>5</v>
          </cell>
          <cell r="BF36">
            <v>122</v>
          </cell>
          <cell r="BG36">
            <v>127</v>
          </cell>
          <cell r="BJ36" t="str">
            <v>10</v>
          </cell>
          <cell r="BK36">
            <v>10</v>
          </cell>
          <cell r="BL36">
            <v>117</v>
          </cell>
          <cell r="BM36">
            <v>127</v>
          </cell>
          <cell r="BP36" t="str">
            <v>10</v>
          </cell>
          <cell r="BR36">
            <v>127</v>
          </cell>
          <cell r="BS36">
            <v>127</v>
          </cell>
          <cell r="BV36" t="str">
            <v>10</v>
          </cell>
          <cell r="BW36">
            <v>10</v>
          </cell>
          <cell r="BX36">
            <v>117</v>
          </cell>
          <cell r="BY36">
            <v>127</v>
          </cell>
          <cell r="CB36" t="str">
            <v>10</v>
          </cell>
          <cell r="CD36">
            <v>127</v>
          </cell>
          <cell r="CE36">
            <v>127</v>
          </cell>
          <cell r="CH36" t="str">
            <v>10</v>
          </cell>
          <cell r="CI36">
            <v>2</v>
          </cell>
          <cell r="CJ36">
            <v>125</v>
          </cell>
          <cell r="CK36">
            <v>127</v>
          </cell>
          <cell r="CN36" t="str">
            <v>10</v>
          </cell>
          <cell r="CP36">
            <v>127</v>
          </cell>
          <cell r="CQ36">
            <v>127</v>
          </cell>
          <cell r="CT36" t="str">
            <v>10</v>
          </cell>
          <cell r="CV36">
            <v>127</v>
          </cell>
          <cell r="CW36">
            <v>127</v>
          </cell>
          <cell r="CZ36" t="str">
            <v>10</v>
          </cell>
          <cell r="DA36">
            <v>6</v>
          </cell>
          <cell r="DB36">
            <v>121</v>
          </cell>
          <cell r="DC36">
            <v>127</v>
          </cell>
          <cell r="DF36" t="str">
            <v>10</v>
          </cell>
          <cell r="DH36">
            <v>127</v>
          </cell>
          <cell r="DI36">
            <v>127</v>
          </cell>
          <cell r="DL36" t="str">
            <v>10</v>
          </cell>
          <cell r="DM36">
            <v>90</v>
          </cell>
          <cell r="DN36">
            <v>37</v>
          </cell>
          <cell r="DO36">
            <v>127</v>
          </cell>
        </row>
        <row r="37">
          <cell r="B37" t="str">
            <v>11</v>
          </cell>
          <cell r="D37">
            <v>131</v>
          </cell>
          <cell r="E37">
            <v>131</v>
          </cell>
          <cell r="H37" t="str">
            <v>11</v>
          </cell>
          <cell r="J37">
            <v>131</v>
          </cell>
          <cell r="K37">
            <v>131</v>
          </cell>
          <cell r="N37" t="str">
            <v>11</v>
          </cell>
          <cell r="P37">
            <v>131</v>
          </cell>
          <cell r="Q37">
            <v>131</v>
          </cell>
          <cell r="T37" t="str">
            <v>11</v>
          </cell>
          <cell r="U37">
            <v>1</v>
          </cell>
          <cell r="V37">
            <v>130</v>
          </cell>
          <cell r="W37">
            <v>131</v>
          </cell>
          <cell r="Z37" t="str">
            <v>11</v>
          </cell>
          <cell r="AB37">
            <v>131</v>
          </cell>
          <cell r="AC37">
            <v>131</v>
          </cell>
          <cell r="AF37" t="str">
            <v>11</v>
          </cell>
          <cell r="AH37">
            <v>131</v>
          </cell>
          <cell r="AI37">
            <v>131</v>
          </cell>
          <cell r="AL37" t="str">
            <v>11</v>
          </cell>
          <cell r="AM37">
            <v>14</v>
          </cell>
          <cell r="AN37">
            <v>117</v>
          </cell>
          <cell r="AO37">
            <v>131</v>
          </cell>
          <cell r="AR37" t="str">
            <v>11</v>
          </cell>
          <cell r="AS37">
            <v>2</v>
          </cell>
          <cell r="AT37">
            <v>129</v>
          </cell>
          <cell r="AU37">
            <v>131</v>
          </cell>
          <cell r="AX37" t="str">
            <v>11</v>
          </cell>
          <cell r="AZ37">
            <v>131</v>
          </cell>
          <cell r="BA37">
            <v>131</v>
          </cell>
          <cell r="BD37" t="str">
            <v>11</v>
          </cell>
          <cell r="BE37">
            <v>2</v>
          </cell>
          <cell r="BF37">
            <v>129</v>
          </cell>
          <cell r="BG37">
            <v>131</v>
          </cell>
          <cell r="BJ37" t="str">
            <v>11</v>
          </cell>
          <cell r="BK37">
            <v>10</v>
          </cell>
          <cell r="BL37">
            <v>121</v>
          </cell>
          <cell r="BM37">
            <v>131</v>
          </cell>
          <cell r="BP37" t="str">
            <v>11</v>
          </cell>
          <cell r="BQ37">
            <v>5</v>
          </cell>
          <cell r="BR37">
            <v>126</v>
          </cell>
          <cell r="BS37">
            <v>131</v>
          </cell>
          <cell r="BV37" t="str">
            <v>11</v>
          </cell>
          <cell r="BW37">
            <v>11</v>
          </cell>
          <cell r="BX37">
            <v>120</v>
          </cell>
          <cell r="BY37">
            <v>131</v>
          </cell>
          <cell r="CB37" t="str">
            <v>11</v>
          </cell>
          <cell r="CD37">
            <v>131</v>
          </cell>
          <cell r="CE37">
            <v>131</v>
          </cell>
          <cell r="CH37" t="str">
            <v>11</v>
          </cell>
          <cell r="CI37">
            <v>1</v>
          </cell>
          <cell r="CJ37">
            <v>130</v>
          </cell>
          <cell r="CK37">
            <v>131</v>
          </cell>
          <cell r="CN37" t="str">
            <v>11</v>
          </cell>
          <cell r="CO37">
            <v>2</v>
          </cell>
          <cell r="CP37">
            <v>129</v>
          </cell>
          <cell r="CQ37">
            <v>131</v>
          </cell>
          <cell r="CT37" t="str">
            <v>11</v>
          </cell>
          <cell r="CV37">
            <v>131</v>
          </cell>
          <cell r="CW37">
            <v>131</v>
          </cell>
          <cell r="CZ37" t="str">
            <v>11</v>
          </cell>
          <cell r="DA37">
            <v>6</v>
          </cell>
          <cell r="DB37">
            <v>125</v>
          </cell>
          <cell r="DC37">
            <v>131</v>
          </cell>
          <cell r="DF37" t="str">
            <v>11</v>
          </cell>
          <cell r="DH37">
            <v>131</v>
          </cell>
          <cell r="DI37">
            <v>131</v>
          </cell>
          <cell r="DL37" t="str">
            <v>11</v>
          </cell>
          <cell r="DM37">
            <v>90</v>
          </cell>
          <cell r="DN37">
            <v>41</v>
          </cell>
          <cell r="DO37">
            <v>131</v>
          </cell>
        </row>
        <row r="38">
          <cell r="B38" t="str">
            <v>12</v>
          </cell>
          <cell r="D38">
            <v>104</v>
          </cell>
          <cell r="E38">
            <v>104</v>
          </cell>
          <cell r="H38" t="str">
            <v>12</v>
          </cell>
          <cell r="J38">
            <v>104</v>
          </cell>
          <cell r="K38">
            <v>104</v>
          </cell>
          <cell r="N38" t="str">
            <v>12</v>
          </cell>
          <cell r="P38">
            <v>104</v>
          </cell>
          <cell r="Q38">
            <v>104</v>
          </cell>
          <cell r="T38" t="str">
            <v>12</v>
          </cell>
          <cell r="V38">
            <v>104</v>
          </cell>
          <cell r="W38">
            <v>104</v>
          </cell>
          <cell r="Z38" t="str">
            <v>12</v>
          </cell>
          <cell r="AB38">
            <v>104</v>
          </cell>
          <cell r="AC38">
            <v>104</v>
          </cell>
          <cell r="AF38" t="str">
            <v>12</v>
          </cell>
          <cell r="AH38">
            <v>104</v>
          </cell>
          <cell r="AI38">
            <v>104</v>
          </cell>
          <cell r="AL38" t="str">
            <v>12</v>
          </cell>
          <cell r="AM38">
            <v>9</v>
          </cell>
          <cell r="AN38">
            <v>95</v>
          </cell>
          <cell r="AO38">
            <v>104</v>
          </cell>
          <cell r="AR38" t="str">
            <v>12</v>
          </cell>
          <cell r="AS38">
            <v>2</v>
          </cell>
          <cell r="AT38">
            <v>102</v>
          </cell>
          <cell r="AU38">
            <v>104</v>
          </cell>
          <cell r="AX38" t="str">
            <v>12</v>
          </cell>
          <cell r="AZ38">
            <v>104</v>
          </cell>
          <cell r="BA38">
            <v>104</v>
          </cell>
          <cell r="BD38" t="str">
            <v>12</v>
          </cell>
          <cell r="BE38">
            <v>1</v>
          </cell>
          <cell r="BF38">
            <v>103</v>
          </cell>
          <cell r="BG38">
            <v>104</v>
          </cell>
          <cell r="BJ38" t="str">
            <v>12</v>
          </cell>
          <cell r="BK38">
            <v>6</v>
          </cell>
          <cell r="BL38">
            <v>98</v>
          </cell>
          <cell r="BM38">
            <v>104</v>
          </cell>
          <cell r="BP38" t="str">
            <v>12</v>
          </cell>
          <cell r="BQ38">
            <v>1</v>
          </cell>
          <cell r="BR38">
            <v>103</v>
          </cell>
          <cell r="BS38">
            <v>104</v>
          </cell>
          <cell r="BV38" t="str">
            <v>12</v>
          </cell>
          <cell r="BW38">
            <v>4</v>
          </cell>
          <cell r="BX38">
            <v>100</v>
          </cell>
          <cell r="BY38">
            <v>104</v>
          </cell>
          <cell r="CB38" t="str">
            <v>12</v>
          </cell>
          <cell r="CD38">
            <v>104</v>
          </cell>
          <cell r="CE38">
            <v>104</v>
          </cell>
          <cell r="CH38" t="str">
            <v>12</v>
          </cell>
          <cell r="CJ38">
            <v>104</v>
          </cell>
          <cell r="CK38">
            <v>104</v>
          </cell>
          <cell r="CN38" t="str">
            <v>12</v>
          </cell>
          <cell r="CP38">
            <v>104</v>
          </cell>
          <cell r="CQ38">
            <v>104</v>
          </cell>
          <cell r="CT38" t="str">
            <v>12</v>
          </cell>
          <cell r="CV38">
            <v>104</v>
          </cell>
          <cell r="CW38">
            <v>104</v>
          </cell>
          <cell r="CZ38" t="str">
            <v>12</v>
          </cell>
          <cell r="DA38">
            <v>2</v>
          </cell>
          <cell r="DB38">
            <v>102</v>
          </cell>
          <cell r="DC38">
            <v>104</v>
          </cell>
          <cell r="DF38" t="str">
            <v>12</v>
          </cell>
          <cell r="DH38">
            <v>104</v>
          </cell>
          <cell r="DI38">
            <v>104</v>
          </cell>
          <cell r="DL38" t="str">
            <v>12</v>
          </cell>
          <cell r="DM38">
            <v>85</v>
          </cell>
          <cell r="DN38">
            <v>19</v>
          </cell>
          <cell r="DO38">
            <v>104</v>
          </cell>
        </row>
        <row r="39">
          <cell r="B39" t="str">
            <v>13</v>
          </cell>
          <cell r="C39">
            <v>1</v>
          </cell>
          <cell r="D39">
            <v>130</v>
          </cell>
          <cell r="E39">
            <v>131</v>
          </cell>
          <cell r="H39" t="str">
            <v>13</v>
          </cell>
          <cell r="I39">
            <v>1</v>
          </cell>
          <cell r="J39">
            <v>130</v>
          </cell>
          <cell r="K39">
            <v>131</v>
          </cell>
          <cell r="N39" t="str">
            <v>13</v>
          </cell>
          <cell r="P39">
            <v>131</v>
          </cell>
          <cell r="Q39">
            <v>131</v>
          </cell>
          <cell r="T39" t="str">
            <v>13</v>
          </cell>
          <cell r="V39">
            <v>131</v>
          </cell>
          <cell r="W39">
            <v>131</v>
          </cell>
          <cell r="Z39" t="str">
            <v>13</v>
          </cell>
          <cell r="AB39">
            <v>131</v>
          </cell>
          <cell r="AC39">
            <v>131</v>
          </cell>
          <cell r="AF39" t="str">
            <v>13</v>
          </cell>
          <cell r="AH39">
            <v>131</v>
          </cell>
          <cell r="AI39">
            <v>131</v>
          </cell>
          <cell r="AL39" t="str">
            <v>13</v>
          </cell>
          <cell r="AM39">
            <v>14</v>
          </cell>
          <cell r="AN39">
            <v>117</v>
          </cell>
          <cell r="AO39">
            <v>131</v>
          </cell>
          <cell r="AR39" t="str">
            <v>13</v>
          </cell>
          <cell r="AS39">
            <v>1</v>
          </cell>
          <cell r="AT39">
            <v>130</v>
          </cell>
          <cell r="AU39">
            <v>131</v>
          </cell>
          <cell r="AX39" t="str">
            <v>13</v>
          </cell>
          <cell r="AY39">
            <v>1</v>
          </cell>
          <cell r="AZ39">
            <v>130</v>
          </cell>
          <cell r="BA39">
            <v>131</v>
          </cell>
          <cell r="BD39" t="str">
            <v>13</v>
          </cell>
          <cell r="BE39">
            <v>9</v>
          </cell>
          <cell r="BF39">
            <v>122</v>
          </cell>
          <cell r="BG39">
            <v>131</v>
          </cell>
          <cell r="BJ39" t="str">
            <v>13</v>
          </cell>
          <cell r="BK39">
            <v>7</v>
          </cell>
          <cell r="BL39">
            <v>124</v>
          </cell>
          <cell r="BM39">
            <v>131</v>
          </cell>
          <cell r="BP39" t="str">
            <v>13</v>
          </cell>
          <cell r="BQ39">
            <v>4</v>
          </cell>
          <cell r="BR39">
            <v>127</v>
          </cell>
          <cell r="BS39">
            <v>131</v>
          </cell>
          <cell r="BV39" t="str">
            <v>13</v>
          </cell>
          <cell r="BW39">
            <v>11</v>
          </cell>
          <cell r="BX39">
            <v>120</v>
          </cell>
          <cell r="BY39">
            <v>131</v>
          </cell>
          <cell r="CB39" t="str">
            <v>13</v>
          </cell>
          <cell r="CC39">
            <v>2</v>
          </cell>
          <cell r="CD39">
            <v>129</v>
          </cell>
          <cell r="CE39">
            <v>131</v>
          </cell>
          <cell r="CH39" t="str">
            <v>13</v>
          </cell>
          <cell r="CJ39">
            <v>131</v>
          </cell>
          <cell r="CK39">
            <v>131</v>
          </cell>
          <cell r="CN39" t="str">
            <v>13</v>
          </cell>
          <cell r="CP39">
            <v>131</v>
          </cell>
          <cell r="CQ39">
            <v>131</v>
          </cell>
          <cell r="CT39" t="str">
            <v>13</v>
          </cell>
          <cell r="CV39">
            <v>131</v>
          </cell>
          <cell r="CW39">
            <v>131</v>
          </cell>
          <cell r="CZ39" t="str">
            <v>13</v>
          </cell>
          <cell r="DA39">
            <v>7</v>
          </cell>
          <cell r="DB39">
            <v>124</v>
          </cell>
          <cell r="DC39">
            <v>131</v>
          </cell>
          <cell r="DF39" t="str">
            <v>13</v>
          </cell>
          <cell r="DH39">
            <v>131</v>
          </cell>
          <cell r="DI39">
            <v>131</v>
          </cell>
          <cell r="DL39" t="str">
            <v>13</v>
          </cell>
          <cell r="DM39">
            <v>90</v>
          </cell>
          <cell r="DN39">
            <v>41</v>
          </cell>
          <cell r="DO39">
            <v>131</v>
          </cell>
        </row>
        <row r="40">
          <cell r="B40" t="str">
            <v>14</v>
          </cell>
          <cell r="C40">
            <v>1</v>
          </cell>
          <cell r="D40">
            <v>159</v>
          </cell>
          <cell r="E40">
            <v>160</v>
          </cell>
          <cell r="H40" t="str">
            <v>14</v>
          </cell>
          <cell r="J40">
            <v>160</v>
          </cell>
          <cell r="K40">
            <v>160</v>
          </cell>
          <cell r="N40" t="str">
            <v>14</v>
          </cell>
          <cell r="P40">
            <v>160</v>
          </cell>
          <cell r="Q40">
            <v>160</v>
          </cell>
          <cell r="T40" t="str">
            <v>14</v>
          </cell>
          <cell r="U40">
            <v>1</v>
          </cell>
          <cell r="V40">
            <v>159</v>
          </cell>
          <cell r="W40">
            <v>160</v>
          </cell>
          <cell r="Z40" t="str">
            <v>14</v>
          </cell>
          <cell r="AB40">
            <v>160</v>
          </cell>
          <cell r="AC40">
            <v>160</v>
          </cell>
          <cell r="AF40" t="str">
            <v>14</v>
          </cell>
          <cell r="AH40">
            <v>160</v>
          </cell>
          <cell r="AI40">
            <v>160</v>
          </cell>
          <cell r="AL40" t="str">
            <v>14</v>
          </cell>
          <cell r="AM40">
            <v>13</v>
          </cell>
          <cell r="AN40">
            <v>147</v>
          </cell>
          <cell r="AO40">
            <v>160</v>
          </cell>
          <cell r="AR40" t="str">
            <v>14</v>
          </cell>
          <cell r="AT40">
            <v>160</v>
          </cell>
          <cell r="AU40">
            <v>160</v>
          </cell>
          <cell r="AX40" t="str">
            <v>14</v>
          </cell>
          <cell r="AY40">
            <v>1</v>
          </cell>
          <cell r="AZ40">
            <v>159</v>
          </cell>
          <cell r="BA40">
            <v>160</v>
          </cell>
          <cell r="BD40" t="str">
            <v>14</v>
          </cell>
          <cell r="BE40">
            <v>4</v>
          </cell>
          <cell r="BF40">
            <v>156</v>
          </cell>
          <cell r="BG40">
            <v>160</v>
          </cell>
          <cell r="BJ40" t="str">
            <v>14</v>
          </cell>
          <cell r="BK40">
            <v>6</v>
          </cell>
          <cell r="BL40">
            <v>154</v>
          </cell>
          <cell r="BM40">
            <v>160</v>
          </cell>
          <cell r="BP40" t="str">
            <v>14</v>
          </cell>
          <cell r="BR40">
            <v>160</v>
          </cell>
          <cell r="BS40">
            <v>160</v>
          </cell>
          <cell r="BV40" t="str">
            <v>14</v>
          </cell>
          <cell r="BW40">
            <v>12</v>
          </cell>
          <cell r="BX40">
            <v>148</v>
          </cell>
          <cell r="BY40">
            <v>160</v>
          </cell>
          <cell r="CB40" t="str">
            <v>14</v>
          </cell>
          <cell r="CD40">
            <v>160</v>
          </cell>
          <cell r="CE40">
            <v>160</v>
          </cell>
          <cell r="CH40" t="str">
            <v>14</v>
          </cell>
          <cell r="CI40">
            <v>1</v>
          </cell>
          <cell r="CJ40">
            <v>159</v>
          </cell>
          <cell r="CK40">
            <v>160</v>
          </cell>
          <cell r="CN40" t="str">
            <v>14</v>
          </cell>
          <cell r="CP40">
            <v>160</v>
          </cell>
          <cell r="CQ40">
            <v>160</v>
          </cell>
          <cell r="CT40" t="str">
            <v>14</v>
          </cell>
          <cell r="CV40">
            <v>160</v>
          </cell>
          <cell r="CW40">
            <v>160</v>
          </cell>
          <cell r="CZ40" t="str">
            <v>14</v>
          </cell>
          <cell r="DA40">
            <v>3</v>
          </cell>
          <cell r="DB40">
            <v>157</v>
          </cell>
          <cell r="DC40">
            <v>160</v>
          </cell>
          <cell r="DF40" t="str">
            <v>14</v>
          </cell>
          <cell r="DH40">
            <v>160</v>
          </cell>
          <cell r="DI40">
            <v>160</v>
          </cell>
          <cell r="DL40" t="str">
            <v>14</v>
          </cell>
          <cell r="DM40">
            <v>128</v>
          </cell>
          <cell r="DN40">
            <v>32</v>
          </cell>
          <cell r="DO40">
            <v>160</v>
          </cell>
        </row>
        <row r="41">
          <cell r="B41" t="str">
            <v>15</v>
          </cell>
          <cell r="C41">
            <v>1</v>
          </cell>
          <cell r="D41">
            <v>161</v>
          </cell>
          <cell r="E41">
            <v>162</v>
          </cell>
          <cell r="H41" t="str">
            <v>15</v>
          </cell>
          <cell r="I41">
            <v>1</v>
          </cell>
          <cell r="J41">
            <v>161</v>
          </cell>
          <cell r="K41">
            <v>162</v>
          </cell>
          <cell r="N41" t="str">
            <v>15</v>
          </cell>
          <cell r="P41">
            <v>162</v>
          </cell>
          <cell r="Q41">
            <v>162</v>
          </cell>
          <cell r="T41" t="str">
            <v>15</v>
          </cell>
          <cell r="V41">
            <v>162</v>
          </cell>
          <cell r="W41">
            <v>162</v>
          </cell>
          <cell r="Z41" t="str">
            <v>15</v>
          </cell>
          <cell r="AB41">
            <v>162</v>
          </cell>
          <cell r="AC41">
            <v>162</v>
          </cell>
          <cell r="AF41" t="str">
            <v>15</v>
          </cell>
          <cell r="AH41">
            <v>162</v>
          </cell>
          <cell r="AI41">
            <v>162</v>
          </cell>
          <cell r="AL41" t="str">
            <v>15</v>
          </cell>
          <cell r="AM41">
            <v>12</v>
          </cell>
          <cell r="AN41">
            <v>150</v>
          </cell>
          <cell r="AO41">
            <v>162</v>
          </cell>
          <cell r="AR41" t="str">
            <v>15</v>
          </cell>
          <cell r="AT41">
            <v>162</v>
          </cell>
          <cell r="AU41">
            <v>162</v>
          </cell>
          <cell r="AX41" t="str">
            <v>15</v>
          </cell>
          <cell r="AY41">
            <v>2</v>
          </cell>
          <cell r="AZ41">
            <v>160</v>
          </cell>
          <cell r="BA41">
            <v>162</v>
          </cell>
          <cell r="BD41" t="str">
            <v>15</v>
          </cell>
          <cell r="BE41">
            <v>2</v>
          </cell>
          <cell r="BF41">
            <v>160</v>
          </cell>
          <cell r="BG41">
            <v>162</v>
          </cell>
          <cell r="BJ41" t="str">
            <v>15</v>
          </cell>
          <cell r="BK41">
            <v>3</v>
          </cell>
          <cell r="BL41">
            <v>159</v>
          </cell>
          <cell r="BM41">
            <v>162</v>
          </cell>
          <cell r="BP41" t="str">
            <v>15</v>
          </cell>
          <cell r="BQ41">
            <v>2</v>
          </cell>
          <cell r="BR41">
            <v>160</v>
          </cell>
          <cell r="BS41">
            <v>162</v>
          </cell>
          <cell r="BV41" t="str">
            <v>15</v>
          </cell>
          <cell r="BW41">
            <v>11</v>
          </cell>
          <cell r="BX41">
            <v>151</v>
          </cell>
          <cell r="BY41">
            <v>162</v>
          </cell>
          <cell r="CB41" t="str">
            <v>15</v>
          </cell>
          <cell r="CD41">
            <v>162</v>
          </cell>
          <cell r="CE41">
            <v>162</v>
          </cell>
          <cell r="CH41" t="str">
            <v>15</v>
          </cell>
          <cell r="CJ41">
            <v>162</v>
          </cell>
          <cell r="CK41">
            <v>162</v>
          </cell>
          <cell r="CN41" t="str">
            <v>15</v>
          </cell>
          <cell r="CP41">
            <v>162</v>
          </cell>
          <cell r="CQ41">
            <v>162</v>
          </cell>
          <cell r="CT41" t="str">
            <v>15</v>
          </cell>
          <cell r="CV41">
            <v>162</v>
          </cell>
          <cell r="CW41">
            <v>162</v>
          </cell>
          <cell r="CZ41" t="str">
            <v>15</v>
          </cell>
          <cell r="DA41">
            <v>5</v>
          </cell>
          <cell r="DB41">
            <v>157</v>
          </cell>
          <cell r="DC41">
            <v>162</v>
          </cell>
          <cell r="DF41" t="str">
            <v>15</v>
          </cell>
          <cell r="DH41">
            <v>162</v>
          </cell>
          <cell r="DI41">
            <v>162</v>
          </cell>
          <cell r="DL41" t="str">
            <v>15</v>
          </cell>
          <cell r="DM41">
            <v>128</v>
          </cell>
          <cell r="DN41">
            <v>34</v>
          </cell>
          <cell r="DO41">
            <v>162</v>
          </cell>
        </row>
        <row r="42">
          <cell r="B42" t="str">
            <v>16</v>
          </cell>
          <cell r="C42">
            <v>1</v>
          </cell>
          <cell r="D42">
            <v>213</v>
          </cell>
          <cell r="E42">
            <v>214</v>
          </cell>
          <cell r="H42" t="str">
            <v>16</v>
          </cell>
          <cell r="I42">
            <v>1</v>
          </cell>
          <cell r="J42">
            <v>213</v>
          </cell>
          <cell r="K42">
            <v>214</v>
          </cell>
          <cell r="N42" t="str">
            <v>16</v>
          </cell>
          <cell r="P42">
            <v>214</v>
          </cell>
          <cell r="Q42">
            <v>214</v>
          </cell>
          <cell r="T42" t="str">
            <v>16</v>
          </cell>
          <cell r="V42">
            <v>214</v>
          </cell>
          <cell r="W42">
            <v>214</v>
          </cell>
          <cell r="Z42" t="str">
            <v>16</v>
          </cell>
          <cell r="AA42">
            <v>1</v>
          </cell>
          <cell r="AB42">
            <v>213</v>
          </cell>
          <cell r="AC42">
            <v>214</v>
          </cell>
          <cell r="AF42" t="str">
            <v>16</v>
          </cell>
          <cell r="AH42">
            <v>214</v>
          </cell>
          <cell r="AI42">
            <v>214</v>
          </cell>
          <cell r="AL42" t="str">
            <v>16</v>
          </cell>
          <cell r="AM42">
            <v>24</v>
          </cell>
          <cell r="AN42">
            <v>190</v>
          </cell>
          <cell r="AO42">
            <v>214</v>
          </cell>
          <cell r="AR42" t="str">
            <v>16</v>
          </cell>
          <cell r="AS42">
            <v>1</v>
          </cell>
          <cell r="AT42">
            <v>213</v>
          </cell>
          <cell r="AU42">
            <v>214</v>
          </cell>
          <cell r="AX42" t="str">
            <v>16</v>
          </cell>
          <cell r="AY42">
            <v>2</v>
          </cell>
          <cell r="AZ42">
            <v>212</v>
          </cell>
          <cell r="BA42">
            <v>214</v>
          </cell>
          <cell r="BD42" t="str">
            <v>16</v>
          </cell>
          <cell r="BE42">
            <v>2</v>
          </cell>
          <cell r="BF42">
            <v>212</v>
          </cell>
          <cell r="BG42">
            <v>214</v>
          </cell>
          <cell r="BJ42" t="str">
            <v>16</v>
          </cell>
          <cell r="BK42">
            <v>6</v>
          </cell>
          <cell r="BL42">
            <v>208</v>
          </cell>
          <cell r="BM42">
            <v>214</v>
          </cell>
          <cell r="BP42" t="str">
            <v>16</v>
          </cell>
          <cell r="BQ42">
            <v>1</v>
          </cell>
          <cell r="BR42">
            <v>213</v>
          </cell>
          <cell r="BS42">
            <v>214</v>
          </cell>
          <cell r="BV42" t="str">
            <v>16</v>
          </cell>
          <cell r="BW42">
            <v>15</v>
          </cell>
          <cell r="BX42">
            <v>199</v>
          </cell>
          <cell r="BY42">
            <v>214</v>
          </cell>
          <cell r="CB42" t="str">
            <v>16</v>
          </cell>
          <cell r="CD42">
            <v>214</v>
          </cell>
          <cell r="CE42">
            <v>214</v>
          </cell>
          <cell r="CH42" t="str">
            <v>16</v>
          </cell>
          <cell r="CJ42">
            <v>214</v>
          </cell>
          <cell r="CK42">
            <v>214</v>
          </cell>
          <cell r="CN42" t="str">
            <v>16</v>
          </cell>
          <cell r="CP42">
            <v>214</v>
          </cell>
          <cell r="CQ42">
            <v>214</v>
          </cell>
          <cell r="CT42" t="str">
            <v>16</v>
          </cell>
          <cell r="CV42">
            <v>214</v>
          </cell>
          <cell r="CW42">
            <v>214</v>
          </cell>
          <cell r="CZ42" t="str">
            <v>16</v>
          </cell>
          <cell r="DA42">
            <v>6</v>
          </cell>
          <cell r="DB42">
            <v>208</v>
          </cell>
          <cell r="DC42">
            <v>214</v>
          </cell>
          <cell r="DF42" t="str">
            <v>16</v>
          </cell>
          <cell r="DH42">
            <v>214</v>
          </cell>
          <cell r="DI42">
            <v>214</v>
          </cell>
          <cell r="DL42" t="str">
            <v>16</v>
          </cell>
          <cell r="DM42">
            <v>168</v>
          </cell>
          <cell r="DN42">
            <v>46</v>
          </cell>
          <cell r="DO42">
            <v>214</v>
          </cell>
        </row>
        <row r="43">
          <cell r="B43" t="str">
            <v>17</v>
          </cell>
          <cell r="C43">
            <v>2</v>
          </cell>
          <cell r="D43">
            <v>206</v>
          </cell>
          <cell r="E43">
            <v>208</v>
          </cell>
          <cell r="H43" t="str">
            <v>17</v>
          </cell>
          <cell r="J43">
            <v>208</v>
          </cell>
          <cell r="K43">
            <v>208</v>
          </cell>
          <cell r="N43" t="str">
            <v>17</v>
          </cell>
          <cell r="P43">
            <v>208</v>
          </cell>
          <cell r="Q43">
            <v>208</v>
          </cell>
          <cell r="T43" t="str">
            <v>17</v>
          </cell>
          <cell r="V43">
            <v>208</v>
          </cell>
          <cell r="W43">
            <v>208</v>
          </cell>
          <cell r="Z43" t="str">
            <v>17</v>
          </cell>
          <cell r="AB43">
            <v>208</v>
          </cell>
          <cell r="AC43">
            <v>208</v>
          </cell>
          <cell r="AF43" t="str">
            <v>17</v>
          </cell>
          <cell r="AH43">
            <v>208</v>
          </cell>
          <cell r="AI43">
            <v>208</v>
          </cell>
          <cell r="AL43" t="str">
            <v>17</v>
          </cell>
          <cell r="AM43">
            <v>16</v>
          </cell>
          <cell r="AN43">
            <v>192</v>
          </cell>
          <cell r="AO43">
            <v>208</v>
          </cell>
          <cell r="AR43" t="str">
            <v>17</v>
          </cell>
          <cell r="AS43">
            <v>1</v>
          </cell>
          <cell r="AT43">
            <v>207</v>
          </cell>
          <cell r="AU43">
            <v>208</v>
          </cell>
          <cell r="AX43" t="str">
            <v>17</v>
          </cell>
          <cell r="AY43">
            <v>6</v>
          </cell>
          <cell r="AZ43">
            <v>202</v>
          </cell>
          <cell r="BA43">
            <v>208</v>
          </cell>
          <cell r="BD43" t="str">
            <v>17</v>
          </cell>
          <cell r="BE43">
            <v>6</v>
          </cell>
          <cell r="BF43">
            <v>202</v>
          </cell>
          <cell r="BG43">
            <v>208</v>
          </cell>
          <cell r="BJ43" t="str">
            <v>17</v>
          </cell>
          <cell r="BK43">
            <v>11</v>
          </cell>
          <cell r="BL43">
            <v>197</v>
          </cell>
          <cell r="BM43">
            <v>208</v>
          </cell>
          <cell r="BP43" t="str">
            <v>17</v>
          </cell>
          <cell r="BR43">
            <v>208</v>
          </cell>
          <cell r="BS43">
            <v>208</v>
          </cell>
          <cell r="BV43" t="str">
            <v>17</v>
          </cell>
          <cell r="BW43">
            <v>11</v>
          </cell>
          <cell r="BX43">
            <v>197</v>
          </cell>
          <cell r="BY43">
            <v>208</v>
          </cell>
          <cell r="CB43" t="str">
            <v>17</v>
          </cell>
          <cell r="CD43">
            <v>208</v>
          </cell>
          <cell r="CE43">
            <v>208</v>
          </cell>
          <cell r="CH43" t="str">
            <v>17</v>
          </cell>
          <cell r="CJ43">
            <v>208</v>
          </cell>
          <cell r="CK43">
            <v>208</v>
          </cell>
          <cell r="CN43" t="str">
            <v>17</v>
          </cell>
          <cell r="CP43">
            <v>208</v>
          </cell>
          <cell r="CQ43">
            <v>208</v>
          </cell>
          <cell r="CT43" t="str">
            <v>17</v>
          </cell>
          <cell r="CV43">
            <v>208</v>
          </cell>
          <cell r="CW43">
            <v>208</v>
          </cell>
          <cell r="CZ43" t="str">
            <v>17</v>
          </cell>
          <cell r="DA43">
            <v>14</v>
          </cell>
          <cell r="DB43">
            <v>194</v>
          </cell>
          <cell r="DC43">
            <v>208</v>
          </cell>
          <cell r="DF43" t="str">
            <v>17</v>
          </cell>
          <cell r="DG43">
            <v>1</v>
          </cell>
          <cell r="DH43">
            <v>207</v>
          </cell>
          <cell r="DI43">
            <v>208</v>
          </cell>
          <cell r="DL43" t="str">
            <v>17</v>
          </cell>
          <cell r="DM43">
            <v>159</v>
          </cell>
          <cell r="DN43">
            <v>49</v>
          </cell>
          <cell r="DO43">
            <v>208</v>
          </cell>
        </row>
        <row r="44">
          <cell r="B44" t="str">
            <v>18</v>
          </cell>
          <cell r="C44">
            <v>6</v>
          </cell>
          <cell r="D44">
            <v>205</v>
          </cell>
          <cell r="E44">
            <v>211</v>
          </cell>
          <cell r="H44" t="str">
            <v>18</v>
          </cell>
          <cell r="I44">
            <v>1</v>
          </cell>
          <cell r="J44">
            <v>210</v>
          </cell>
          <cell r="K44">
            <v>211</v>
          </cell>
          <cell r="N44" t="str">
            <v>18</v>
          </cell>
          <cell r="P44">
            <v>211</v>
          </cell>
          <cell r="Q44">
            <v>211</v>
          </cell>
          <cell r="T44" t="str">
            <v>18</v>
          </cell>
          <cell r="V44">
            <v>211</v>
          </cell>
          <cell r="W44">
            <v>211</v>
          </cell>
          <cell r="Z44" t="str">
            <v>18</v>
          </cell>
          <cell r="AA44">
            <v>1</v>
          </cell>
          <cell r="AB44">
            <v>210</v>
          </cell>
          <cell r="AC44">
            <v>211</v>
          </cell>
          <cell r="AF44" t="str">
            <v>18</v>
          </cell>
          <cell r="AH44">
            <v>211</v>
          </cell>
          <cell r="AI44">
            <v>211</v>
          </cell>
          <cell r="AL44" t="str">
            <v>18</v>
          </cell>
          <cell r="AM44">
            <v>19</v>
          </cell>
          <cell r="AN44">
            <v>192</v>
          </cell>
          <cell r="AO44">
            <v>211</v>
          </cell>
          <cell r="AR44" t="str">
            <v>18</v>
          </cell>
          <cell r="AS44">
            <v>5</v>
          </cell>
          <cell r="AT44">
            <v>206</v>
          </cell>
          <cell r="AU44">
            <v>211</v>
          </cell>
          <cell r="AX44" t="str">
            <v>18</v>
          </cell>
          <cell r="AY44">
            <v>3</v>
          </cell>
          <cell r="AZ44">
            <v>208</v>
          </cell>
          <cell r="BA44">
            <v>211</v>
          </cell>
          <cell r="BD44" t="str">
            <v>18</v>
          </cell>
          <cell r="BE44">
            <v>5</v>
          </cell>
          <cell r="BF44">
            <v>206</v>
          </cell>
          <cell r="BG44">
            <v>211</v>
          </cell>
          <cell r="BJ44" t="str">
            <v>18</v>
          </cell>
          <cell r="BK44">
            <v>5</v>
          </cell>
          <cell r="BL44">
            <v>206</v>
          </cell>
          <cell r="BM44">
            <v>211</v>
          </cell>
          <cell r="BP44" t="str">
            <v>18</v>
          </cell>
          <cell r="BQ44">
            <v>1</v>
          </cell>
          <cell r="BR44">
            <v>210</v>
          </cell>
          <cell r="BS44">
            <v>211</v>
          </cell>
          <cell r="BV44" t="str">
            <v>18</v>
          </cell>
          <cell r="BW44">
            <v>7</v>
          </cell>
          <cell r="BX44">
            <v>204</v>
          </cell>
          <cell r="BY44">
            <v>211</v>
          </cell>
          <cell r="CB44" t="str">
            <v>18</v>
          </cell>
          <cell r="CD44">
            <v>211</v>
          </cell>
          <cell r="CE44">
            <v>211</v>
          </cell>
          <cell r="CH44" t="str">
            <v>18</v>
          </cell>
          <cell r="CJ44">
            <v>211</v>
          </cell>
          <cell r="CK44">
            <v>211</v>
          </cell>
          <cell r="CN44" t="str">
            <v>18</v>
          </cell>
          <cell r="CO44">
            <v>1</v>
          </cell>
          <cell r="CP44">
            <v>210</v>
          </cell>
          <cell r="CQ44">
            <v>211</v>
          </cell>
          <cell r="CT44" t="str">
            <v>18</v>
          </cell>
          <cell r="CV44">
            <v>211</v>
          </cell>
          <cell r="CW44">
            <v>211</v>
          </cell>
          <cell r="CZ44" t="str">
            <v>18</v>
          </cell>
          <cell r="DA44">
            <v>11</v>
          </cell>
          <cell r="DB44">
            <v>200</v>
          </cell>
          <cell r="DC44">
            <v>211</v>
          </cell>
          <cell r="DF44" t="str">
            <v>18</v>
          </cell>
          <cell r="DG44">
            <v>1</v>
          </cell>
          <cell r="DH44">
            <v>210</v>
          </cell>
          <cell r="DI44">
            <v>211</v>
          </cell>
          <cell r="DL44" t="str">
            <v>18</v>
          </cell>
          <cell r="DM44">
            <v>160</v>
          </cell>
          <cell r="DN44">
            <v>51</v>
          </cell>
          <cell r="DO44">
            <v>211</v>
          </cell>
        </row>
        <row r="45">
          <cell r="B45" t="str">
            <v>19</v>
          </cell>
          <cell r="D45">
            <v>67</v>
          </cell>
          <cell r="E45">
            <v>67</v>
          </cell>
          <cell r="H45" t="str">
            <v>19</v>
          </cell>
          <cell r="J45">
            <v>67</v>
          </cell>
          <cell r="K45">
            <v>67</v>
          </cell>
          <cell r="N45" t="str">
            <v>19</v>
          </cell>
          <cell r="P45">
            <v>67</v>
          </cell>
          <cell r="Q45">
            <v>67</v>
          </cell>
          <cell r="T45" t="str">
            <v>19</v>
          </cell>
          <cell r="V45">
            <v>67</v>
          </cell>
          <cell r="W45">
            <v>67</v>
          </cell>
          <cell r="Z45" t="str">
            <v>19</v>
          </cell>
          <cell r="AB45">
            <v>67</v>
          </cell>
          <cell r="AC45">
            <v>67</v>
          </cell>
          <cell r="AF45" t="str">
            <v>19</v>
          </cell>
          <cell r="AH45">
            <v>67</v>
          </cell>
          <cell r="AI45">
            <v>67</v>
          </cell>
          <cell r="AL45" t="str">
            <v>19</v>
          </cell>
          <cell r="AM45">
            <v>8</v>
          </cell>
          <cell r="AN45">
            <v>59</v>
          </cell>
          <cell r="AO45">
            <v>67</v>
          </cell>
          <cell r="AR45" t="str">
            <v>19</v>
          </cell>
          <cell r="AT45">
            <v>67</v>
          </cell>
          <cell r="AU45">
            <v>67</v>
          </cell>
          <cell r="AX45" t="str">
            <v>19</v>
          </cell>
          <cell r="AY45">
            <v>2</v>
          </cell>
          <cell r="AZ45">
            <v>65</v>
          </cell>
          <cell r="BA45">
            <v>67</v>
          </cell>
          <cell r="BD45" t="str">
            <v>19</v>
          </cell>
          <cell r="BE45">
            <v>1</v>
          </cell>
          <cell r="BF45">
            <v>66</v>
          </cell>
          <cell r="BG45">
            <v>67</v>
          </cell>
          <cell r="BJ45" t="str">
            <v>19</v>
          </cell>
          <cell r="BK45">
            <v>1</v>
          </cell>
          <cell r="BL45">
            <v>66</v>
          </cell>
          <cell r="BM45">
            <v>67</v>
          </cell>
          <cell r="BP45" t="str">
            <v>19</v>
          </cell>
          <cell r="BQ45">
            <v>3</v>
          </cell>
          <cell r="BR45">
            <v>64</v>
          </cell>
          <cell r="BS45">
            <v>67</v>
          </cell>
          <cell r="BV45" t="str">
            <v>19</v>
          </cell>
          <cell r="BW45">
            <v>2</v>
          </cell>
          <cell r="BX45">
            <v>65</v>
          </cell>
          <cell r="BY45">
            <v>67</v>
          </cell>
          <cell r="CB45" t="str">
            <v>19</v>
          </cell>
          <cell r="CD45">
            <v>67</v>
          </cell>
          <cell r="CE45">
            <v>67</v>
          </cell>
          <cell r="CH45" t="str">
            <v>19</v>
          </cell>
          <cell r="CJ45">
            <v>67</v>
          </cell>
          <cell r="CK45">
            <v>67</v>
          </cell>
          <cell r="CN45" t="str">
            <v>19</v>
          </cell>
          <cell r="CP45">
            <v>67</v>
          </cell>
          <cell r="CQ45">
            <v>67</v>
          </cell>
          <cell r="CT45" t="str">
            <v>19</v>
          </cell>
          <cell r="CV45">
            <v>67</v>
          </cell>
          <cell r="CW45">
            <v>67</v>
          </cell>
          <cell r="CZ45" t="str">
            <v>19</v>
          </cell>
          <cell r="DA45">
            <v>6</v>
          </cell>
          <cell r="DB45">
            <v>61</v>
          </cell>
          <cell r="DC45">
            <v>67</v>
          </cell>
          <cell r="DF45" t="str">
            <v>19</v>
          </cell>
          <cell r="DH45">
            <v>67</v>
          </cell>
          <cell r="DI45">
            <v>67</v>
          </cell>
          <cell r="DL45" t="str">
            <v>19</v>
          </cell>
          <cell r="DM45">
            <v>48</v>
          </cell>
          <cell r="DN45">
            <v>19</v>
          </cell>
          <cell r="DO45">
            <v>67</v>
          </cell>
        </row>
        <row r="46">
          <cell r="B46" t="str">
            <v>(空白)</v>
          </cell>
          <cell r="C46">
            <v>0</v>
          </cell>
          <cell r="D46">
            <v>10</v>
          </cell>
          <cell r="E46">
            <v>10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10</v>
          </cell>
          <cell r="K46">
            <v>10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10</v>
          </cell>
          <cell r="Q46">
            <v>10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10</v>
          </cell>
          <cell r="W46">
            <v>10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10</v>
          </cell>
          <cell r="AC46">
            <v>10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10</v>
          </cell>
          <cell r="AI46">
            <v>10</v>
          </cell>
          <cell r="AJ46">
            <v>0</v>
          </cell>
          <cell r="AK46">
            <v>0</v>
          </cell>
          <cell r="AL46">
            <v>0</v>
          </cell>
          <cell r="AM46">
            <v>1</v>
          </cell>
          <cell r="AN46">
            <v>9</v>
          </cell>
          <cell r="AO46">
            <v>10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10</v>
          </cell>
          <cell r="AU46">
            <v>10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10</v>
          </cell>
          <cell r="BA46">
            <v>10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10</v>
          </cell>
          <cell r="BG46">
            <v>10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10</v>
          </cell>
          <cell r="BM46">
            <v>10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10</v>
          </cell>
          <cell r="BS46">
            <v>10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10</v>
          </cell>
          <cell r="BY46">
            <v>10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10</v>
          </cell>
          <cell r="CE46">
            <v>10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10</v>
          </cell>
          <cell r="CK46">
            <v>10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10</v>
          </cell>
          <cell r="CQ46">
            <v>10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10</v>
          </cell>
          <cell r="CW46">
            <v>10</v>
          </cell>
          <cell r="CX46">
            <v>0</v>
          </cell>
          <cell r="CY46">
            <v>0</v>
          </cell>
          <cell r="CZ46">
            <v>0</v>
          </cell>
          <cell r="DA46">
            <v>1</v>
          </cell>
          <cell r="DB46">
            <v>9</v>
          </cell>
          <cell r="DC46">
            <v>10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10</v>
          </cell>
          <cell r="DI46">
            <v>10</v>
          </cell>
          <cell r="DJ46">
            <v>0</v>
          </cell>
          <cell r="DK46">
            <v>0</v>
          </cell>
          <cell r="DL46">
            <v>0</v>
          </cell>
          <cell r="DM46">
            <v>8</v>
          </cell>
          <cell r="DN46">
            <v>2</v>
          </cell>
          <cell r="DO46">
            <v>10</v>
          </cell>
        </row>
        <row r="47">
          <cell r="A47" t="str">
            <v>2 集計</v>
          </cell>
          <cell r="C47">
            <v>24</v>
          </cell>
          <cell r="D47">
            <v>2649</v>
          </cell>
          <cell r="E47">
            <v>2673</v>
          </cell>
          <cell r="G47" t="str">
            <v>2 集計</v>
          </cell>
          <cell r="I47">
            <v>15</v>
          </cell>
          <cell r="J47">
            <v>2658</v>
          </cell>
          <cell r="K47">
            <v>2673</v>
          </cell>
          <cell r="M47" t="str">
            <v>2 集計</v>
          </cell>
          <cell r="P47">
            <v>2673</v>
          </cell>
          <cell r="Q47">
            <v>2673</v>
          </cell>
          <cell r="S47" t="str">
            <v>2 集計</v>
          </cell>
          <cell r="U47">
            <v>9</v>
          </cell>
          <cell r="V47">
            <v>2664</v>
          </cell>
          <cell r="W47">
            <v>2673</v>
          </cell>
          <cell r="Y47" t="str">
            <v>2 集計</v>
          </cell>
          <cell r="AA47">
            <v>6</v>
          </cell>
          <cell r="AB47">
            <v>2667</v>
          </cell>
          <cell r="AC47">
            <v>2673</v>
          </cell>
          <cell r="AE47" t="str">
            <v>2 集計</v>
          </cell>
          <cell r="AG47">
            <v>8</v>
          </cell>
          <cell r="AH47">
            <v>2665</v>
          </cell>
          <cell r="AI47">
            <v>2673</v>
          </cell>
          <cell r="AK47" t="str">
            <v>2 集計</v>
          </cell>
          <cell r="AM47">
            <v>203</v>
          </cell>
          <cell r="AN47">
            <v>2470</v>
          </cell>
          <cell r="AO47">
            <v>2673</v>
          </cell>
          <cell r="AQ47" t="str">
            <v>2 集計</v>
          </cell>
          <cell r="AS47">
            <v>24</v>
          </cell>
          <cell r="AT47">
            <v>2649</v>
          </cell>
          <cell r="AU47">
            <v>2673</v>
          </cell>
          <cell r="AW47" t="str">
            <v>2 集計</v>
          </cell>
          <cell r="AY47">
            <v>20</v>
          </cell>
          <cell r="AZ47">
            <v>2653</v>
          </cell>
          <cell r="BA47">
            <v>2673</v>
          </cell>
          <cell r="BC47" t="str">
            <v>2 集計</v>
          </cell>
          <cell r="BE47">
            <v>63</v>
          </cell>
          <cell r="BF47">
            <v>2610</v>
          </cell>
          <cell r="BG47">
            <v>2673</v>
          </cell>
          <cell r="BI47" t="str">
            <v>2 集計</v>
          </cell>
          <cell r="BK47">
            <v>90</v>
          </cell>
          <cell r="BL47">
            <v>2583</v>
          </cell>
          <cell r="BM47">
            <v>2673</v>
          </cell>
          <cell r="BO47" t="str">
            <v>2 集計</v>
          </cell>
          <cell r="BQ47">
            <v>19</v>
          </cell>
          <cell r="BR47">
            <v>2654</v>
          </cell>
          <cell r="BS47">
            <v>2673</v>
          </cell>
          <cell r="BU47" t="str">
            <v>2 集計</v>
          </cell>
          <cell r="BW47">
            <v>129</v>
          </cell>
          <cell r="BX47">
            <v>2544</v>
          </cell>
          <cell r="BY47">
            <v>2673</v>
          </cell>
          <cell r="CA47" t="str">
            <v>2 集計</v>
          </cell>
          <cell r="CC47">
            <v>3</v>
          </cell>
          <cell r="CD47">
            <v>2670</v>
          </cell>
          <cell r="CE47">
            <v>2673</v>
          </cell>
          <cell r="CG47" t="str">
            <v>2 集計</v>
          </cell>
          <cell r="CI47">
            <v>7</v>
          </cell>
          <cell r="CJ47">
            <v>2666</v>
          </cell>
          <cell r="CK47">
            <v>2673</v>
          </cell>
          <cell r="CM47" t="str">
            <v>2 集計</v>
          </cell>
          <cell r="CO47">
            <v>5</v>
          </cell>
          <cell r="CP47">
            <v>2668</v>
          </cell>
          <cell r="CQ47">
            <v>2673</v>
          </cell>
          <cell r="CS47" t="str">
            <v>2 集計</v>
          </cell>
          <cell r="CV47">
            <v>2673</v>
          </cell>
          <cell r="CW47">
            <v>2673</v>
          </cell>
          <cell r="CY47" t="str">
            <v>2 集計</v>
          </cell>
          <cell r="DA47">
            <v>117</v>
          </cell>
          <cell r="DB47">
            <v>2556</v>
          </cell>
          <cell r="DC47">
            <v>2673</v>
          </cell>
          <cell r="DE47" t="str">
            <v>2 集計</v>
          </cell>
          <cell r="DG47">
            <v>3</v>
          </cell>
          <cell r="DH47">
            <v>2670</v>
          </cell>
          <cell r="DI47">
            <v>2673</v>
          </cell>
          <cell r="DK47" t="str">
            <v>2 集計</v>
          </cell>
          <cell r="DM47">
            <v>2098</v>
          </cell>
          <cell r="DN47">
            <v>575</v>
          </cell>
          <cell r="DO47">
            <v>2673</v>
          </cell>
        </row>
        <row r="48">
          <cell r="A48" t="str">
            <v>性別</v>
          </cell>
          <cell r="B48" t="str">
            <v>調査日現在の年齢</v>
          </cell>
          <cell r="C48" t="str">
            <v>01</v>
          </cell>
          <cell r="D48" t="str">
            <v>(空白)</v>
          </cell>
          <cell r="E48" t="str">
            <v>総計</v>
          </cell>
          <cell r="G48" t="str">
            <v>性別</v>
          </cell>
          <cell r="H48" t="str">
            <v>調査日現在の年齢</v>
          </cell>
          <cell r="I48" t="str">
            <v>02</v>
          </cell>
          <cell r="J48" t="str">
            <v>(空白)</v>
          </cell>
          <cell r="K48" t="str">
            <v>総計</v>
          </cell>
          <cell r="M48" t="str">
            <v>性別</v>
          </cell>
          <cell r="N48" t="str">
            <v>調査日現在の年齢</v>
          </cell>
          <cell r="O48" t="str">
            <v>03</v>
          </cell>
          <cell r="P48" t="str">
            <v>(空白)</v>
          </cell>
          <cell r="Q48" t="str">
            <v>総計</v>
          </cell>
          <cell r="S48" t="str">
            <v>性別</v>
          </cell>
          <cell r="T48" t="str">
            <v>調査日現在の年齢</v>
          </cell>
          <cell r="U48" t="str">
            <v>04</v>
          </cell>
          <cell r="V48" t="str">
            <v>(空白)</v>
          </cell>
          <cell r="W48" t="str">
            <v>総計</v>
          </cell>
          <cell r="Y48" t="str">
            <v>性別</v>
          </cell>
          <cell r="Z48" t="str">
            <v>調査日現在の年齢</v>
          </cell>
          <cell r="AA48" t="str">
            <v>05</v>
          </cell>
          <cell r="AB48" t="str">
            <v>(空白)</v>
          </cell>
          <cell r="AC48" t="str">
            <v>総計</v>
          </cell>
          <cell r="AE48" t="str">
            <v>性別</v>
          </cell>
          <cell r="AF48" t="str">
            <v>調査日現在の年齢</v>
          </cell>
          <cell r="AG48" t="str">
            <v>06</v>
          </cell>
          <cell r="AH48" t="str">
            <v>(空白)</v>
          </cell>
          <cell r="AI48" t="str">
            <v>総計</v>
          </cell>
          <cell r="AK48" t="str">
            <v>性別</v>
          </cell>
          <cell r="AL48" t="str">
            <v>調査日現在の年齢</v>
          </cell>
          <cell r="AM48" t="str">
            <v>07</v>
          </cell>
          <cell r="AN48" t="str">
            <v>(空白)</v>
          </cell>
          <cell r="AO48" t="str">
            <v>総計</v>
          </cell>
          <cell r="AQ48" t="str">
            <v>性別</v>
          </cell>
          <cell r="AR48" t="str">
            <v>調査日現在の年齢</v>
          </cell>
          <cell r="AS48" t="str">
            <v>08</v>
          </cell>
          <cell r="AT48" t="str">
            <v>(空白)</v>
          </cell>
          <cell r="AU48" t="str">
            <v>総計</v>
          </cell>
          <cell r="AW48" t="str">
            <v>性別</v>
          </cell>
          <cell r="AX48" t="str">
            <v>調査日現在の年齢</v>
          </cell>
          <cell r="AY48" t="str">
            <v>09</v>
          </cell>
          <cell r="AZ48" t="str">
            <v>(空白)</v>
          </cell>
          <cell r="BA48" t="str">
            <v>総計</v>
          </cell>
          <cell r="BC48" t="str">
            <v>性別</v>
          </cell>
          <cell r="BD48" t="str">
            <v>調査日現在の年齢</v>
          </cell>
          <cell r="BE48" t="str">
            <v>10</v>
          </cell>
          <cell r="BF48" t="str">
            <v>(空白)</v>
          </cell>
          <cell r="BG48" t="str">
            <v>総計</v>
          </cell>
          <cell r="BI48" t="str">
            <v>性別</v>
          </cell>
          <cell r="BJ48" t="str">
            <v>調査日現在の年齢</v>
          </cell>
          <cell r="BK48" t="str">
            <v>11</v>
          </cell>
          <cell r="BL48" t="str">
            <v>(空白)</v>
          </cell>
          <cell r="BM48" t="str">
            <v>総計</v>
          </cell>
          <cell r="BO48" t="str">
            <v>性別</v>
          </cell>
          <cell r="BP48" t="str">
            <v>調査日現在の年齢</v>
          </cell>
          <cell r="BQ48" t="str">
            <v>12</v>
          </cell>
          <cell r="BR48" t="str">
            <v>(空白)</v>
          </cell>
          <cell r="BS48" t="str">
            <v>総計</v>
          </cell>
          <cell r="BU48" t="str">
            <v>性別</v>
          </cell>
          <cell r="BV48" t="str">
            <v>調査日現在の年齢</v>
          </cell>
          <cell r="BW48" t="str">
            <v>13</v>
          </cell>
          <cell r="BX48" t="str">
            <v>(空白)</v>
          </cell>
          <cell r="BY48" t="str">
            <v>総計</v>
          </cell>
          <cell r="CA48" t="str">
            <v>性別</v>
          </cell>
          <cell r="CB48" t="str">
            <v>調査日現在の年齢</v>
          </cell>
          <cell r="CC48" t="str">
            <v>14</v>
          </cell>
          <cell r="CD48" t="str">
            <v>(空白)</v>
          </cell>
          <cell r="CE48" t="str">
            <v>総計</v>
          </cell>
          <cell r="CG48" t="str">
            <v>性別</v>
          </cell>
          <cell r="CH48" t="str">
            <v>調査日現在の年齢</v>
          </cell>
          <cell r="CI48" t="str">
            <v>15</v>
          </cell>
          <cell r="CJ48" t="str">
            <v>(空白)</v>
          </cell>
          <cell r="CK48" t="str">
            <v>総計</v>
          </cell>
          <cell r="CM48" t="str">
            <v>性別</v>
          </cell>
          <cell r="CN48" t="str">
            <v>調査日現在の年齢</v>
          </cell>
          <cell r="CO48" t="str">
            <v>16</v>
          </cell>
          <cell r="CP48" t="str">
            <v>(空白)</v>
          </cell>
          <cell r="CQ48" t="str">
            <v>総計</v>
          </cell>
          <cell r="CS48" t="str">
            <v>性別</v>
          </cell>
          <cell r="CT48" t="str">
            <v>調査日現在の年齢</v>
          </cell>
          <cell r="CU48" t="str">
            <v>17</v>
          </cell>
          <cell r="CV48" t="str">
            <v>(空白)</v>
          </cell>
          <cell r="CW48" t="str">
            <v>総計</v>
          </cell>
          <cell r="CY48" t="str">
            <v>性別</v>
          </cell>
          <cell r="CZ48" t="str">
            <v>調査日現在の年齢</v>
          </cell>
          <cell r="DA48" t="str">
            <v>18</v>
          </cell>
          <cell r="DB48" t="str">
            <v>(空白)</v>
          </cell>
          <cell r="DC48" t="str">
            <v>総計</v>
          </cell>
          <cell r="DE48" t="str">
            <v>性別</v>
          </cell>
          <cell r="DF48" t="str">
            <v>調査日現在の年齢</v>
          </cell>
          <cell r="DG48" t="str">
            <v>19</v>
          </cell>
          <cell r="DH48" t="str">
            <v>(空白)</v>
          </cell>
          <cell r="DI48" t="str">
            <v>総計</v>
          </cell>
          <cell r="DK48" t="str">
            <v>性別</v>
          </cell>
          <cell r="DL48" t="str">
            <v>調査日現在の年齢</v>
          </cell>
          <cell r="DM48" t="str">
            <v>20</v>
          </cell>
          <cell r="DN48" t="str">
            <v>(空白)</v>
          </cell>
          <cell r="DO48" t="str">
            <v>総計</v>
          </cell>
        </row>
        <row r="49">
          <cell r="A49" t="str">
            <v>(空白)</v>
          </cell>
          <cell r="B49" t="str">
            <v>02</v>
          </cell>
          <cell r="D49">
            <v>1</v>
          </cell>
          <cell r="E49">
            <v>1</v>
          </cell>
          <cell r="G49" t="str">
            <v>(空白)</v>
          </cell>
          <cell r="H49" t="str">
            <v>02</v>
          </cell>
          <cell r="J49">
            <v>1</v>
          </cell>
          <cell r="K49">
            <v>1</v>
          </cell>
          <cell r="M49" t="str">
            <v>(空白)</v>
          </cell>
          <cell r="N49" t="str">
            <v>02</v>
          </cell>
          <cell r="P49">
            <v>1</v>
          </cell>
          <cell r="Q49">
            <v>1</v>
          </cell>
          <cell r="S49" t="str">
            <v>(空白)</v>
          </cell>
          <cell r="T49" t="str">
            <v>02</v>
          </cell>
          <cell r="V49">
            <v>1</v>
          </cell>
          <cell r="W49">
            <v>1</v>
          </cell>
          <cell r="Y49" t="str">
            <v>(空白)</v>
          </cell>
          <cell r="Z49" t="str">
            <v>02</v>
          </cell>
          <cell r="AB49">
            <v>1</v>
          </cell>
          <cell r="AC49">
            <v>1</v>
          </cell>
          <cell r="AE49" t="str">
            <v>(空白)</v>
          </cell>
          <cell r="AF49" t="str">
            <v>02</v>
          </cell>
          <cell r="AH49">
            <v>1</v>
          </cell>
          <cell r="AI49">
            <v>1</v>
          </cell>
          <cell r="AK49" t="str">
            <v>(空白)</v>
          </cell>
          <cell r="AL49" t="str">
            <v>02</v>
          </cell>
          <cell r="AN49">
            <v>1</v>
          </cell>
          <cell r="AO49">
            <v>1</v>
          </cell>
          <cell r="AQ49" t="str">
            <v>(空白)</v>
          </cell>
          <cell r="AR49" t="str">
            <v>02</v>
          </cell>
          <cell r="AT49">
            <v>1</v>
          </cell>
          <cell r="AU49">
            <v>1</v>
          </cell>
          <cell r="AW49" t="str">
            <v>(空白)</v>
          </cell>
          <cell r="AX49" t="str">
            <v>02</v>
          </cell>
          <cell r="AZ49">
            <v>1</v>
          </cell>
          <cell r="BA49">
            <v>1</v>
          </cell>
          <cell r="BC49" t="str">
            <v>(空白)</v>
          </cell>
          <cell r="BD49" t="str">
            <v>02</v>
          </cell>
          <cell r="BF49">
            <v>1</v>
          </cell>
          <cell r="BG49">
            <v>1</v>
          </cell>
          <cell r="BI49" t="str">
            <v>(空白)</v>
          </cell>
          <cell r="BJ49" t="str">
            <v>02</v>
          </cell>
          <cell r="BL49">
            <v>1</v>
          </cell>
          <cell r="BM49">
            <v>1</v>
          </cell>
          <cell r="BO49" t="str">
            <v>(空白)</v>
          </cell>
          <cell r="BP49" t="str">
            <v>02</v>
          </cell>
          <cell r="BR49">
            <v>1</v>
          </cell>
          <cell r="BS49">
            <v>1</v>
          </cell>
          <cell r="BU49" t="str">
            <v>(空白)</v>
          </cell>
          <cell r="BV49" t="str">
            <v>02</v>
          </cell>
          <cell r="BX49">
            <v>1</v>
          </cell>
          <cell r="BY49">
            <v>1</v>
          </cell>
          <cell r="CA49" t="str">
            <v>(空白)</v>
          </cell>
          <cell r="CB49" t="str">
            <v>02</v>
          </cell>
          <cell r="CD49">
            <v>1</v>
          </cell>
          <cell r="CE49">
            <v>1</v>
          </cell>
          <cell r="CG49" t="str">
            <v>(空白)</v>
          </cell>
          <cell r="CH49" t="str">
            <v>02</v>
          </cell>
          <cell r="CJ49">
            <v>1</v>
          </cell>
          <cell r="CK49">
            <v>1</v>
          </cell>
          <cell r="CM49" t="str">
            <v>(空白)</v>
          </cell>
          <cell r="CN49" t="str">
            <v>02</v>
          </cell>
          <cell r="CP49">
            <v>1</v>
          </cell>
          <cell r="CQ49">
            <v>1</v>
          </cell>
          <cell r="CS49" t="str">
            <v>(空白)</v>
          </cell>
          <cell r="CT49" t="str">
            <v>02</v>
          </cell>
          <cell r="CV49">
            <v>1</v>
          </cell>
          <cell r="CW49">
            <v>1</v>
          </cell>
          <cell r="CY49" t="str">
            <v>(空白)</v>
          </cell>
          <cell r="CZ49" t="str">
            <v>02</v>
          </cell>
          <cell r="DB49">
            <v>1</v>
          </cell>
          <cell r="DC49">
            <v>1</v>
          </cell>
          <cell r="DE49" t="str">
            <v>(空白)</v>
          </cell>
          <cell r="DF49" t="str">
            <v>02</v>
          </cell>
          <cell r="DH49">
            <v>1</v>
          </cell>
          <cell r="DI49">
            <v>1</v>
          </cell>
          <cell r="DK49" t="str">
            <v>(空白)</v>
          </cell>
          <cell r="DL49" t="str">
            <v>02</v>
          </cell>
          <cell r="DM49">
            <v>1</v>
          </cell>
          <cell r="DO49">
            <v>1</v>
          </cell>
        </row>
        <row r="50">
          <cell r="B50" t="str">
            <v>03</v>
          </cell>
          <cell r="D50">
            <v>1</v>
          </cell>
          <cell r="E50">
            <v>1</v>
          </cell>
          <cell r="H50" t="str">
            <v>03</v>
          </cell>
          <cell r="J50">
            <v>1</v>
          </cell>
          <cell r="K50">
            <v>1</v>
          </cell>
          <cell r="N50" t="str">
            <v>03</v>
          </cell>
          <cell r="P50">
            <v>1</v>
          </cell>
          <cell r="Q50">
            <v>1</v>
          </cell>
          <cell r="T50" t="str">
            <v>03</v>
          </cell>
          <cell r="V50">
            <v>1</v>
          </cell>
          <cell r="W50">
            <v>1</v>
          </cell>
          <cell r="Z50" t="str">
            <v>03</v>
          </cell>
          <cell r="AB50">
            <v>1</v>
          </cell>
          <cell r="AC50">
            <v>1</v>
          </cell>
          <cell r="AF50" t="str">
            <v>03</v>
          </cell>
          <cell r="AH50">
            <v>1</v>
          </cell>
          <cell r="AI50">
            <v>1</v>
          </cell>
          <cell r="AL50" t="str">
            <v>03</v>
          </cell>
          <cell r="AN50">
            <v>1</v>
          </cell>
          <cell r="AO50">
            <v>1</v>
          </cell>
          <cell r="AR50" t="str">
            <v>03</v>
          </cell>
          <cell r="AT50">
            <v>1</v>
          </cell>
          <cell r="AU50">
            <v>1</v>
          </cell>
          <cell r="AX50" t="str">
            <v>03</v>
          </cell>
          <cell r="AZ50">
            <v>1</v>
          </cell>
          <cell r="BA50">
            <v>1</v>
          </cell>
          <cell r="BD50" t="str">
            <v>03</v>
          </cell>
          <cell r="BF50">
            <v>1</v>
          </cell>
          <cell r="BG50">
            <v>1</v>
          </cell>
          <cell r="BJ50" t="str">
            <v>03</v>
          </cell>
          <cell r="BL50">
            <v>1</v>
          </cell>
          <cell r="BM50">
            <v>1</v>
          </cell>
          <cell r="BP50" t="str">
            <v>03</v>
          </cell>
          <cell r="BR50">
            <v>1</v>
          </cell>
          <cell r="BS50">
            <v>1</v>
          </cell>
          <cell r="BV50" t="str">
            <v>03</v>
          </cell>
          <cell r="BX50">
            <v>1</v>
          </cell>
          <cell r="BY50">
            <v>1</v>
          </cell>
          <cell r="CB50" t="str">
            <v>03</v>
          </cell>
          <cell r="CD50">
            <v>1</v>
          </cell>
          <cell r="CE50">
            <v>1</v>
          </cell>
          <cell r="CH50" t="str">
            <v>03</v>
          </cell>
          <cell r="CJ50">
            <v>1</v>
          </cell>
          <cell r="CK50">
            <v>1</v>
          </cell>
          <cell r="CN50" t="str">
            <v>03</v>
          </cell>
          <cell r="CP50">
            <v>1</v>
          </cell>
          <cell r="CQ50">
            <v>1</v>
          </cell>
          <cell r="CT50" t="str">
            <v>03</v>
          </cell>
          <cell r="CV50">
            <v>1</v>
          </cell>
          <cell r="CW50">
            <v>1</v>
          </cell>
          <cell r="CZ50" t="str">
            <v>03</v>
          </cell>
          <cell r="DB50">
            <v>1</v>
          </cell>
          <cell r="DC50">
            <v>1</v>
          </cell>
          <cell r="DF50" t="str">
            <v>03</v>
          </cell>
          <cell r="DH50">
            <v>1</v>
          </cell>
          <cell r="DI50">
            <v>1</v>
          </cell>
          <cell r="DL50" t="str">
            <v>03</v>
          </cell>
          <cell r="DM50">
            <v>1</v>
          </cell>
          <cell r="DO50">
            <v>1</v>
          </cell>
        </row>
        <row r="51">
          <cell r="B51" t="str">
            <v>08</v>
          </cell>
          <cell r="D51">
            <v>1</v>
          </cell>
          <cell r="E51">
            <v>1</v>
          </cell>
          <cell r="H51" t="str">
            <v>08</v>
          </cell>
          <cell r="J51">
            <v>1</v>
          </cell>
          <cell r="K51">
            <v>1</v>
          </cell>
          <cell r="N51" t="str">
            <v>08</v>
          </cell>
          <cell r="P51">
            <v>1</v>
          </cell>
          <cell r="Q51">
            <v>1</v>
          </cell>
          <cell r="T51" t="str">
            <v>08</v>
          </cell>
          <cell r="V51">
            <v>1</v>
          </cell>
          <cell r="W51">
            <v>1</v>
          </cell>
          <cell r="Z51" t="str">
            <v>08</v>
          </cell>
          <cell r="AB51">
            <v>1</v>
          </cell>
          <cell r="AC51">
            <v>1</v>
          </cell>
          <cell r="AF51" t="str">
            <v>08</v>
          </cell>
          <cell r="AH51">
            <v>1</v>
          </cell>
          <cell r="AI51">
            <v>1</v>
          </cell>
          <cell r="AL51" t="str">
            <v>08</v>
          </cell>
          <cell r="AN51">
            <v>1</v>
          </cell>
          <cell r="AO51">
            <v>1</v>
          </cell>
          <cell r="AR51" t="str">
            <v>08</v>
          </cell>
          <cell r="AT51">
            <v>1</v>
          </cell>
          <cell r="AU51">
            <v>1</v>
          </cell>
          <cell r="AX51" t="str">
            <v>08</v>
          </cell>
          <cell r="AZ51">
            <v>1</v>
          </cell>
          <cell r="BA51">
            <v>1</v>
          </cell>
          <cell r="BD51" t="str">
            <v>08</v>
          </cell>
          <cell r="BF51">
            <v>1</v>
          </cell>
          <cell r="BG51">
            <v>1</v>
          </cell>
          <cell r="BJ51" t="str">
            <v>08</v>
          </cell>
          <cell r="BL51">
            <v>1</v>
          </cell>
          <cell r="BM51">
            <v>1</v>
          </cell>
          <cell r="BP51" t="str">
            <v>08</v>
          </cell>
          <cell r="BR51">
            <v>1</v>
          </cell>
          <cell r="BS51">
            <v>1</v>
          </cell>
          <cell r="BV51" t="str">
            <v>08</v>
          </cell>
          <cell r="BX51">
            <v>1</v>
          </cell>
          <cell r="BY51">
            <v>1</v>
          </cell>
          <cell r="CB51" t="str">
            <v>08</v>
          </cell>
          <cell r="CD51">
            <v>1</v>
          </cell>
          <cell r="CE51">
            <v>1</v>
          </cell>
          <cell r="CH51" t="str">
            <v>08</v>
          </cell>
          <cell r="CJ51">
            <v>1</v>
          </cell>
          <cell r="CK51">
            <v>1</v>
          </cell>
          <cell r="CN51" t="str">
            <v>08</v>
          </cell>
          <cell r="CP51">
            <v>1</v>
          </cell>
          <cell r="CQ51">
            <v>1</v>
          </cell>
          <cell r="CT51" t="str">
            <v>08</v>
          </cell>
          <cell r="CV51">
            <v>1</v>
          </cell>
          <cell r="CW51">
            <v>1</v>
          </cell>
          <cell r="CZ51" t="str">
            <v>08</v>
          </cell>
          <cell r="DB51">
            <v>1</v>
          </cell>
          <cell r="DC51">
            <v>1</v>
          </cell>
          <cell r="DF51" t="str">
            <v>08</v>
          </cell>
          <cell r="DH51">
            <v>1</v>
          </cell>
          <cell r="DI51">
            <v>1</v>
          </cell>
          <cell r="DL51" t="str">
            <v>08</v>
          </cell>
          <cell r="DM51">
            <v>1</v>
          </cell>
          <cell r="DO51">
            <v>1</v>
          </cell>
        </row>
        <row r="52">
          <cell r="B52" t="str">
            <v>10</v>
          </cell>
          <cell r="C52">
            <v>1</v>
          </cell>
          <cell r="E52">
            <v>1</v>
          </cell>
          <cell r="H52" t="str">
            <v>10</v>
          </cell>
          <cell r="J52">
            <v>1</v>
          </cell>
          <cell r="K52">
            <v>1</v>
          </cell>
          <cell r="N52" t="str">
            <v>10</v>
          </cell>
          <cell r="P52">
            <v>1</v>
          </cell>
          <cell r="Q52">
            <v>1</v>
          </cell>
          <cell r="T52" t="str">
            <v>10</v>
          </cell>
          <cell r="V52">
            <v>1</v>
          </cell>
          <cell r="W52">
            <v>1</v>
          </cell>
          <cell r="Z52" t="str">
            <v>10</v>
          </cell>
          <cell r="AB52">
            <v>1</v>
          </cell>
          <cell r="AC52">
            <v>1</v>
          </cell>
          <cell r="AF52" t="str">
            <v>10</v>
          </cell>
          <cell r="AH52">
            <v>1</v>
          </cell>
          <cell r="AI52">
            <v>1</v>
          </cell>
          <cell r="AL52" t="str">
            <v>10</v>
          </cell>
          <cell r="AN52">
            <v>1</v>
          </cell>
          <cell r="AO52">
            <v>1</v>
          </cell>
          <cell r="AR52" t="str">
            <v>10</v>
          </cell>
          <cell r="AT52">
            <v>1</v>
          </cell>
          <cell r="AU52">
            <v>1</v>
          </cell>
          <cell r="AX52" t="str">
            <v>10</v>
          </cell>
          <cell r="AZ52">
            <v>1</v>
          </cell>
          <cell r="BA52">
            <v>1</v>
          </cell>
          <cell r="BD52" t="str">
            <v>10</v>
          </cell>
          <cell r="BF52">
            <v>1</v>
          </cell>
          <cell r="BG52">
            <v>1</v>
          </cell>
          <cell r="BJ52" t="str">
            <v>10</v>
          </cell>
          <cell r="BL52">
            <v>1</v>
          </cell>
          <cell r="BM52">
            <v>1</v>
          </cell>
          <cell r="BP52" t="str">
            <v>10</v>
          </cell>
          <cell r="BR52">
            <v>1</v>
          </cell>
          <cell r="BS52">
            <v>1</v>
          </cell>
          <cell r="BV52" t="str">
            <v>10</v>
          </cell>
          <cell r="BX52">
            <v>1</v>
          </cell>
          <cell r="BY52">
            <v>1</v>
          </cell>
          <cell r="CB52" t="str">
            <v>10</v>
          </cell>
          <cell r="CD52">
            <v>1</v>
          </cell>
          <cell r="CE52">
            <v>1</v>
          </cell>
          <cell r="CH52" t="str">
            <v>10</v>
          </cell>
          <cell r="CJ52">
            <v>1</v>
          </cell>
          <cell r="CK52">
            <v>1</v>
          </cell>
          <cell r="CN52" t="str">
            <v>10</v>
          </cell>
          <cell r="CP52">
            <v>1</v>
          </cell>
          <cell r="CQ52">
            <v>1</v>
          </cell>
          <cell r="CT52" t="str">
            <v>10</v>
          </cell>
          <cell r="CV52">
            <v>1</v>
          </cell>
          <cell r="CW52">
            <v>1</v>
          </cell>
          <cell r="CZ52" t="str">
            <v>10</v>
          </cell>
          <cell r="DB52">
            <v>1</v>
          </cell>
          <cell r="DC52">
            <v>1</v>
          </cell>
          <cell r="DF52" t="str">
            <v>10</v>
          </cell>
          <cell r="DH52">
            <v>1</v>
          </cell>
          <cell r="DI52">
            <v>1</v>
          </cell>
          <cell r="DL52" t="str">
            <v>10</v>
          </cell>
          <cell r="DN52">
            <v>1</v>
          </cell>
          <cell r="DO52">
            <v>1</v>
          </cell>
        </row>
        <row r="53">
          <cell r="B53" t="str">
            <v>11</v>
          </cell>
          <cell r="D53">
            <v>1</v>
          </cell>
          <cell r="E53">
            <v>1</v>
          </cell>
          <cell r="H53" t="str">
            <v>11</v>
          </cell>
          <cell r="J53">
            <v>1</v>
          </cell>
          <cell r="K53">
            <v>1</v>
          </cell>
          <cell r="N53" t="str">
            <v>11</v>
          </cell>
          <cell r="P53">
            <v>1</v>
          </cell>
          <cell r="Q53">
            <v>1</v>
          </cell>
          <cell r="T53" t="str">
            <v>11</v>
          </cell>
          <cell r="V53">
            <v>1</v>
          </cell>
          <cell r="W53">
            <v>1</v>
          </cell>
          <cell r="Z53" t="str">
            <v>11</v>
          </cell>
          <cell r="AB53">
            <v>1</v>
          </cell>
          <cell r="AC53">
            <v>1</v>
          </cell>
          <cell r="AF53" t="str">
            <v>11</v>
          </cell>
          <cell r="AH53">
            <v>1</v>
          </cell>
          <cell r="AI53">
            <v>1</v>
          </cell>
          <cell r="AL53" t="str">
            <v>11</v>
          </cell>
          <cell r="AN53">
            <v>1</v>
          </cell>
          <cell r="AO53">
            <v>1</v>
          </cell>
          <cell r="AR53" t="str">
            <v>11</v>
          </cell>
          <cell r="AT53">
            <v>1</v>
          </cell>
          <cell r="AU53">
            <v>1</v>
          </cell>
          <cell r="AX53" t="str">
            <v>11</v>
          </cell>
          <cell r="AZ53">
            <v>1</v>
          </cell>
          <cell r="BA53">
            <v>1</v>
          </cell>
          <cell r="BD53" t="str">
            <v>11</v>
          </cell>
          <cell r="BF53">
            <v>1</v>
          </cell>
          <cell r="BG53">
            <v>1</v>
          </cell>
          <cell r="BJ53" t="str">
            <v>11</v>
          </cell>
          <cell r="BL53">
            <v>1</v>
          </cell>
          <cell r="BM53">
            <v>1</v>
          </cell>
          <cell r="BP53" t="str">
            <v>11</v>
          </cell>
          <cell r="BR53">
            <v>1</v>
          </cell>
          <cell r="BS53">
            <v>1</v>
          </cell>
          <cell r="BV53" t="str">
            <v>11</v>
          </cell>
          <cell r="BX53">
            <v>1</v>
          </cell>
          <cell r="BY53">
            <v>1</v>
          </cell>
          <cell r="CB53" t="str">
            <v>11</v>
          </cell>
          <cell r="CD53">
            <v>1</v>
          </cell>
          <cell r="CE53">
            <v>1</v>
          </cell>
          <cell r="CH53" t="str">
            <v>11</v>
          </cell>
          <cell r="CJ53">
            <v>1</v>
          </cell>
          <cell r="CK53">
            <v>1</v>
          </cell>
          <cell r="CN53" t="str">
            <v>11</v>
          </cell>
          <cell r="CP53">
            <v>1</v>
          </cell>
          <cell r="CQ53">
            <v>1</v>
          </cell>
          <cell r="CT53" t="str">
            <v>11</v>
          </cell>
          <cell r="CV53">
            <v>1</v>
          </cell>
          <cell r="CW53">
            <v>1</v>
          </cell>
          <cell r="CZ53" t="str">
            <v>11</v>
          </cell>
          <cell r="DB53">
            <v>1</v>
          </cell>
          <cell r="DC53">
            <v>1</v>
          </cell>
          <cell r="DF53" t="str">
            <v>11</v>
          </cell>
          <cell r="DH53">
            <v>1</v>
          </cell>
          <cell r="DI53">
            <v>1</v>
          </cell>
          <cell r="DL53" t="str">
            <v>11</v>
          </cell>
          <cell r="DM53">
            <v>1</v>
          </cell>
          <cell r="DO53">
            <v>1</v>
          </cell>
        </row>
        <row r="54">
          <cell r="B54" t="str">
            <v>16</v>
          </cell>
          <cell r="D54">
            <v>2</v>
          </cell>
          <cell r="E54">
            <v>2</v>
          </cell>
          <cell r="H54" t="str">
            <v>16</v>
          </cell>
          <cell r="J54">
            <v>2</v>
          </cell>
          <cell r="K54">
            <v>2</v>
          </cell>
          <cell r="N54" t="str">
            <v>16</v>
          </cell>
          <cell r="P54">
            <v>2</v>
          </cell>
          <cell r="Q54">
            <v>2</v>
          </cell>
          <cell r="T54" t="str">
            <v>16</v>
          </cell>
          <cell r="V54">
            <v>2</v>
          </cell>
          <cell r="W54">
            <v>2</v>
          </cell>
          <cell r="Z54" t="str">
            <v>16</v>
          </cell>
          <cell r="AB54">
            <v>2</v>
          </cell>
          <cell r="AC54">
            <v>2</v>
          </cell>
          <cell r="AF54" t="str">
            <v>16</v>
          </cell>
          <cell r="AH54">
            <v>2</v>
          </cell>
          <cell r="AI54">
            <v>2</v>
          </cell>
          <cell r="AL54" t="str">
            <v>16</v>
          </cell>
          <cell r="AN54">
            <v>2</v>
          </cell>
          <cell r="AO54">
            <v>2</v>
          </cell>
          <cell r="AR54" t="str">
            <v>16</v>
          </cell>
          <cell r="AT54">
            <v>2</v>
          </cell>
          <cell r="AU54">
            <v>2</v>
          </cell>
          <cell r="AX54" t="str">
            <v>16</v>
          </cell>
          <cell r="AZ54">
            <v>2</v>
          </cell>
          <cell r="BA54">
            <v>2</v>
          </cell>
          <cell r="BD54" t="str">
            <v>16</v>
          </cell>
          <cell r="BF54">
            <v>2</v>
          </cell>
          <cell r="BG54">
            <v>2</v>
          </cell>
          <cell r="BJ54" t="str">
            <v>16</v>
          </cell>
          <cell r="BL54">
            <v>2</v>
          </cell>
          <cell r="BM54">
            <v>2</v>
          </cell>
          <cell r="BP54" t="str">
            <v>16</v>
          </cell>
          <cell r="BR54">
            <v>2</v>
          </cell>
          <cell r="BS54">
            <v>2</v>
          </cell>
          <cell r="BV54" t="str">
            <v>16</v>
          </cell>
          <cell r="BX54">
            <v>2</v>
          </cell>
          <cell r="BY54">
            <v>2</v>
          </cell>
          <cell r="CB54" t="str">
            <v>16</v>
          </cell>
          <cell r="CD54">
            <v>2</v>
          </cell>
          <cell r="CE54">
            <v>2</v>
          </cell>
          <cell r="CH54" t="str">
            <v>16</v>
          </cell>
          <cell r="CJ54">
            <v>2</v>
          </cell>
          <cell r="CK54">
            <v>2</v>
          </cell>
          <cell r="CN54" t="str">
            <v>16</v>
          </cell>
          <cell r="CP54">
            <v>2</v>
          </cell>
          <cell r="CQ54">
            <v>2</v>
          </cell>
          <cell r="CT54" t="str">
            <v>16</v>
          </cell>
          <cell r="CV54">
            <v>2</v>
          </cell>
          <cell r="CW54">
            <v>2</v>
          </cell>
          <cell r="CZ54" t="str">
            <v>16</v>
          </cell>
          <cell r="DB54">
            <v>2</v>
          </cell>
          <cell r="DC54">
            <v>2</v>
          </cell>
          <cell r="DF54" t="str">
            <v>16</v>
          </cell>
          <cell r="DH54">
            <v>2</v>
          </cell>
          <cell r="DI54">
            <v>2</v>
          </cell>
          <cell r="DL54" t="str">
            <v>16</v>
          </cell>
          <cell r="DM54">
            <v>2</v>
          </cell>
          <cell r="DO54">
            <v>2</v>
          </cell>
        </row>
        <row r="55">
          <cell r="B55" t="str">
            <v>18</v>
          </cell>
          <cell r="D55">
            <v>1</v>
          </cell>
          <cell r="E55">
            <v>1</v>
          </cell>
          <cell r="H55" t="str">
            <v>18</v>
          </cell>
          <cell r="J55">
            <v>1</v>
          </cell>
          <cell r="K55">
            <v>1</v>
          </cell>
          <cell r="N55" t="str">
            <v>18</v>
          </cell>
          <cell r="P55">
            <v>1</v>
          </cell>
          <cell r="Q55">
            <v>1</v>
          </cell>
          <cell r="T55" t="str">
            <v>18</v>
          </cell>
          <cell r="V55">
            <v>1</v>
          </cell>
          <cell r="W55">
            <v>1</v>
          </cell>
          <cell r="Z55" t="str">
            <v>18</v>
          </cell>
          <cell r="AB55">
            <v>1</v>
          </cell>
          <cell r="AC55">
            <v>1</v>
          </cell>
          <cell r="AF55" t="str">
            <v>18</v>
          </cell>
          <cell r="AH55">
            <v>1</v>
          </cell>
          <cell r="AI55">
            <v>1</v>
          </cell>
          <cell r="AL55" t="str">
            <v>18</v>
          </cell>
          <cell r="AN55">
            <v>1</v>
          </cell>
          <cell r="AO55">
            <v>1</v>
          </cell>
          <cell r="AR55" t="str">
            <v>18</v>
          </cell>
          <cell r="AT55">
            <v>1</v>
          </cell>
          <cell r="AU55">
            <v>1</v>
          </cell>
          <cell r="AX55" t="str">
            <v>18</v>
          </cell>
          <cell r="AZ55">
            <v>1</v>
          </cell>
          <cell r="BA55">
            <v>1</v>
          </cell>
          <cell r="BD55" t="str">
            <v>18</v>
          </cell>
          <cell r="BF55">
            <v>1</v>
          </cell>
          <cell r="BG55">
            <v>1</v>
          </cell>
          <cell r="BJ55" t="str">
            <v>18</v>
          </cell>
          <cell r="BL55">
            <v>1</v>
          </cell>
          <cell r="BM55">
            <v>1</v>
          </cell>
          <cell r="BP55" t="str">
            <v>18</v>
          </cell>
          <cell r="BR55">
            <v>1</v>
          </cell>
          <cell r="BS55">
            <v>1</v>
          </cell>
          <cell r="BV55" t="str">
            <v>18</v>
          </cell>
          <cell r="BX55">
            <v>1</v>
          </cell>
          <cell r="BY55">
            <v>1</v>
          </cell>
          <cell r="CB55" t="str">
            <v>18</v>
          </cell>
          <cell r="CD55">
            <v>1</v>
          </cell>
          <cell r="CE55">
            <v>1</v>
          </cell>
          <cell r="CH55" t="str">
            <v>18</v>
          </cell>
          <cell r="CJ55">
            <v>1</v>
          </cell>
          <cell r="CK55">
            <v>1</v>
          </cell>
          <cell r="CN55" t="str">
            <v>18</v>
          </cell>
          <cell r="CP55">
            <v>1</v>
          </cell>
          <cell r="CQ55">
            <v>1</v>
          </cell>
          <cell r="CT55" t="str">
            <v>18</v>
          </cell>
          <cell r="CV55">
            <v>1</v>
          </cell>
          <cell r="CW55">
            <v>1</v>
          </cell>
          <cell r="CZ55" t="str">
            <v>18</v>
          </cell>
          <cell r="DB55">
            <v>1</v>
          </cell>
          <cell r="DC55">
            <v>1</v>
          </cell>
          <cell r="DF55" t="str">
            <v>18</v>
          </cell>
          <cell r="DH55">
            <v>1</v>
          </cell>
          <cell r="DI55">
            <v>1</v>
          </cell>
          <cell r="DL55" t="str">
            <v>18</v>
          </cell>
          <cell r="DM55">
            <v>1</v>
          </cell>
          <cell r="DO55">
            <v>1</v>
          </cell>
        </row>
        <row r="56">
          <cell r="A56" t="str">
            <v>(空白) 集計</v>
          </cell>
          <cell r="C56">
            <v>1</v>
          </cell>
          <cell r="D56">
            <v>7</v>
          </cell>
          <cell r="E56">
            <v>8</v>
          </cell>
          <cell r="G56" t="str">
            <v>(空白) 集計</v>
          </cell>
          <cell r="J56">
            <v>8</v>
          </cell>
          <cell r="K56">
            <v>8</v>
          </cell>
          <cell r="M56" t="str">
            <v>(空白) 集計</v>
          </cell>
          <cell r="P56">
            <v>8</v>
          </cell>
          <cell r="Q56">
            <v>8</v>
          </cell>
          <cell r="S56" t="str">
            <v>(空白) 集計</v>
          </cell>
          <cell r="V56">
            <v>8</v>
          </cell>
          <cell r="W56">
            <v>8</v>
          </cell>
          <cell r="Y56" t="str">
            <v>(空白) 集計</v>
          </cell>
          <cell r="AB56">
            <v>8</v>
          </cell>
          <cell r="AC56">
            <v>8</v>
          </cell>
          <cell r="AE56" t="str">
            <v>(空白) 集計</v>
          </cell>
          <cell r="AH56">
            <v>8</v>
          </cell>
          <cell r="AI56">
            <v>8</v>
          </cell>
          <cell r="AK56" t="str">
            <v>(空白) 集計</v>
          </cell>
          <cell r="AN56">
            <v>8</v>
          </cell>
          <cell r="AO56">
            <v>8</v>
          </cell>
          <cell r="AQ56" t="str">
            <v>(空白) 集計</v>
          </cell>
          <cell r="AT56">
            <v>8</v>
          </cell>
          <cell r="AU56">
            <v>8</v>
          </cell>
          <cell r="AW56" t="str">
            <v>(空白) 集計</v>
          </cell>
          <cell r="AZ56">
            <v>8</v>
          </cell>
          <cell r="BA56">
            <v>8</v>
          </cell>
          <cell r="BC56" t="str">
            <v>(空白) 集計</v>
          </cell>
          <cell r="BF56">
            <v>8</v>
          </cell>
          <cell r="BG56">
            <v>8</v>
          </cell>
          <cell r="BI56" t="str">
            <v>(空白) 集計</v>
          </cell>
          <cell r="BL56">
            <v>8</v>
          </cell>
          <cell r="BM56">
            <v>8</v>
          </cell>
          <cell r="BO56" t="str">
            <v>(空白) 集計</v>
          </cell>
          <cell r="BR56">
            <v>8</v>
          </cell>
          <cell r="BS56">
            <v>8</v>
          </cell>
          <cell r="BU56" t="str">
            <v>(空白) 集計</v>
          </cell>
          <cell r="BX56">
            <v>8</v>
          </cell>
          <cell r="BY56">
            <v>8</v>
          </cell>
          <cell r="CA56" t="str">
            <v>(空白) 集計</v>
          </cell>
          <cell r="CD56">
            <v>8</v>
          </cell>
          <cell r="CE56">
            <v>8</v>
          </cell>
          <cell r="CG56" t="str">
            <v>(空白) 集計</v>
          </cell>
          <cell r="CJ56">
            <v>8</v>
          </cell>
          <cell r="CK56">
            <v>8</v>
          </cell>
          <cell r="CM56" t="str">
            <v>(空白) 集計</v>
          </cell>
          <cell r="CP56">
            <v>8</v>
          </cell>
          <cell r="CQ56">
            <v>8</v>
          </cell>
          <cell r="CS56" t="str">
            <v>(空白) 集計</v>
          </cell>
          <cell r="CV56">
            <v>8</v>
          </cell>
          <cell r="CW56">
            <v>8</v>
          </cell>
          <cell r="CY56" t="str">
            <v>(空白) 集計</v>
          </cell>
          <cell r="DB56">
            <v>8</v>
          </cell>
          <cell r="DC56">
            <v>8</v>
          </cell>
          <cell r="DE56" t="str">
            <v>(空白) 集計</v>
          </cell>
          <cell r="DH56">
            <v>8</v>
          </cell>
          <cell r="DI56">
            <v>8</v>
          </cell>
          <cell r="DK56" t="str">
            <v>(空白) 集計</v>
          </cell>
          <cell r="DM56">
            <v>7</v>
          </cell>
          <cell r="DN56">
            <v>1</v>
          </cell>
          <cell r="DO56">
            <v>8</v>
          </cell>
        </row>
        <row r="62">
          <cell r="A62" t="str">
            <v>0歳</v>
          </cell>
          <cell r="B62">
            <v>2</v>
          </cell>
          <cell r="H62" t="str">
            <v>0歳</v>
          </cell>
          <cell r="I62">
            <v>2</v>
          </cell>
          <cell r="N62" t="str">
            <v>0歳</v>
          </cell>
        </row>
        <row r="63">
          <cell r="A63" t="str">
            <v>1歳</v>
          </cell>
          <cell r="B63">
            <v>3</v>
          </cell>
          <cell r="H63" t="str">
            <v>1歳</v>
          </cell>
          <cell r="I63">
            <v>3</v>
          </cell>
          <cell r="N63" t="str">
            <v>1歳</v>
          </cell>
        </row>
        <row r="64">
          <cell r="A64" t="str">
            <v>2歳</v>
          </cell>
          <cell r="B64">
            <v>4</v>
          </cell>
          <cell r="H64" t="str">
            <v>2歳</v>
          </cell>
          <cell r="I64">
            <v>4</v>
          </cell>
          <cell r="N64" t="str">
            <v>2歳</v>
          </cell>
          <cell r="O64">
            <v>2</v>
          </cell>
        </row>
        <row r="65">
          <cell r="A65" t="str">
            <v>3歳</v>
          </cell>
          <cell r="B65">
            <v>5</v>
          </cell>
          <cell r="H65" t="str">
            <v>3歳</v>
          </cell>
          <cell r="I65">
            <v>5</v>
          </cell>
          <cell r="N65" t="str">
            <v>3歳</v>
          </cell>
          <cell r="O65">
            <v>3</v>
          </cell>
        </row>
        <row r="66">
          <cell r="A66" t="str">
            <v>4歳</v>
          </cell>
          <cell r="B66">
            <v>6</v>
          </cell>
          <cell r="H66" t="str">
            <v>4歳</v>
          </cell>
          <cell r="I66">
            <v>6</v>
          </cell>
          <cell r="N66" t="str">
            <v>4歳</v>
          </cell>
        </row>
        <row r="67">
          <cell r="A67" t="str">
            <v>5歳</v>
          </cell>
          <cell r="B67">
            <v>7</v>
          </cell>
          <cell r="H67" t="str">
            <v>5歳</v>
          </cell>
          <cell r="I67">
            <v>7</v>
          </cell>
          <cell r="N67" t="str">
            <v>5歳</v>
          </cell>
        </row>
        <row r="68">
          <cell r="A68" t="str">
            <v>6歳</v>
          </cell>
          <cell r="B68">
            <v>8</v>
          </cell>
          <cell r="H68" t="str">
            <v>6歳</v>
          </cell>
          <cell r="I68">
            <v>8</v>
          </cell>
          <cell r="N68" t="str">
            <v>6歳</v>
          </cell>
        </row>
        <row r="69">
          <cell r="A69" t="str">
            <v>7歳</v>
          </cell>
          <cell r="B69">
            <v>9</v>
          </cell>
          <cell r="H69" t="str">
            <v>7歳</v>
          </cell>
          <cell r="I69">
            <v>9</v>
          </cell>
          <cell r="N69" t="str">
            <v>7歳</v>
          </cell>
        </row>
        <row r="70">
          <cell r="A70" t="str">
            <v>8歳</v>
          </cell>
          <cell r="B70">
            <v>10</v>
          </cell>
          <cell r="H70" t="str">
            <v>8歳</v>
          </cell>
          <cell r="I70">
            <v>10</v>
          </cell>
          <cell r="N70" t="str">
            <v>8歳</v>
          </cell>
          <cell r="O70">
            <v>4</v>
          </cell>
        </row>
        <row r="71">
          <cell r="A71" t="str">
            <v>9歳</v>
          </cell>
          <cell r="B71">
            <v>11</v>
          </cell>
          <cell r="H71" t="str">
            <v>9歳</v>
          </cell>
          <cell r="I71">
            <v>11</v>
          </cell>
          <cell r="N71" t="str">
            <v>9歳</v>
          </cell>
        </row>
        <row r="72">
          <cell r="A72" t="str">
            <v>10歳</v>
          </cell>
          <cell r="B72">
            <v>12</v>
          </cell>
          <cell r="H72" t="str">
            <v>10歳</v>
          </cell>
          <cell r="I72">
            <v>12</v>
          </cell>
          <cell r="N72" t="str">
            <v>10歳</v>
          </cell>
          <cell r="O72">
            <v>5</v>
          </cell>
        </row>
        <row r="73">
          <cell r="A73" t="str">
            <v>11歳</v>
          </cell>
          <cell r="B73">
            <v>13</v>
          </cell>
          <cell r="H73" t="str">
            <v>11歳</v>
          </cell>
          <cell r="I73">
            <v>13</v>
          </cell>
          <cell r="N73" t="str">
            <v>11歳</v>
          </cell>
          <cell r="O73">
            <v>6</v>
          </cell>
        </row>
        <row r="74">
          <cell r="A74" t="str">
            <v>12歳</v>
          </cell>
          <cell r="B74">
            <v>14</v>
          </cell>
          <cell r="H74" t="str">
            <v>12歳</v>
          </cell>
          <cell r="I74">
            <v>14</v>
          </cell>
          <cell r="N74" t="str">
            <v>12歳</v>
          </cell>
        </row>
        <row r="75">
          <cell r="A75" t="str">
            <v>13歳</v>
          </cell>
          <cell r="B75">
            <v>15</v>
          </cell>
          <cell r="H75" t="str">
            <v>13歳</v>
          </cell>
          <cell r="I75">
            <v>15</v>
          </cell>
          <cell r="N75" t="str">
            <v>13歳</v>
          </cell>
        </row>
        <row r="76">
          <cell r="A76" t="str">
            <v>14歳</v>
          </cell>
          <cell r="B76">
            <v>16</v>
          </cell>
          <cell r="H76" t="str">
            <v>14歳</v>
          </cell>
          <cell r="I76">
            <v>16</v>
          </cell>
          <cell r="N76" t="str">
            <v>14歳</v>
          </cell>
        </row>
        <row r="77">
          <cell r="A77" t="str">
            <v>15歳</v>
          </cell>
          <cell r="B77">
            <v>17</v>
          </cell>
          <cell r="H77" t="str">
            <v>15歳</v>
          </cell>
          <cell r="I77">
            <v>17</v>
          </cell>
          <cell r="N77" t="str">
            <v>15歳</v>
          </cell>
        </row>
        <row r="78">
          <cell r="A78" t="str">
            <v>16歳</v>
          </cell>
          <cell r="B78">
            <v>18</v>
          </cell>
          <cell r="H78" t="str">
            <v>16歳</v>
          </cell>
          <cell r="I78">
            <v>18</v>
          </cell>
          <cell r="N78" t="str">
            <v>16歳</v>
          </cell>
          <cell r="O78">
            <v>7</v>
          </cell>
        </row>
        <row r="79">
          <cell r="A79" t="str">
            <v>17歳</v>
          </cell>
          <cell r="B79">
            <v>19</v>
          </cell>
          <cell r="H79" t="str">
            <v>17歳</v>
          </cell>
          <cell r="I79">
            <v>19</v>
          </cell>
          <cell r="N79" t="str">
            <v>17歳</v>
          </cell>
        </row>
        <row r="80">
          <cell r="A80" t="str">
            <v>18歳</v>
          </cell>
          <cell r="B80">
            <v>20</v>
          </cell>
          <cell r="H80" t="str">
            <v>18歳</v>
          </cell>
          <cell r="I80">
            <v>20</v>
          </cell>
          <cell r="N80" t="str">
            <v>18歳</v>
          </cell>
          <cell r="O80">
            <v>8</v>
          </cell>
        </row>
        <row r="81">
          <cell r="A81" t="str">
            <v>19歳</v>
          </cell>
          <cell r="B81">
            <v>21</v>
          </cell>
          <cell r="H81" t="str">
            <v>19歳</v>
          </cell>
          <cell r="I81">
            <v>21</v>
          </cell>
          <cell r="N81" t="str">
            <v>19歳</v>
          </cell>
        </row>
        <row r="82">
          <cell r="A82" t="str">
            <v>不詳</v>
          </cell>
          <cell r="B82">
            <v>22</v>
          </cell>
          <cell r="H82" t="str">
            <v>不詳</v>
          </cell>
          <cell r="I82">
            <v>22</v>
          </cell>
          <cell r="N82" t="str">
            <v>不詳</v>
          </cell>
        </row>
        <row r="83">
          <cell r="A83" t="str">
            <v>合計</v>
          </cell>
          <cell r="B83">
            <v>23</v>
          </cell>
          <cell r="H83" t="str">
            <v>合計</v>
          </cell>
          <cell r="I83">
            <v>23</v>
          </cell>
          <cell r="N83" t="str">
            <v>合計</v>
          </cell>
          <cell r="O83">
            <v>9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051表"/>
      <sheetName val="pibo"/>
      <sheetName val="11"/>
      <sheetName val="11 補問"/>
      <sheetName val="2,3 補問"/>
      <sheetName val="平均"/>
      <sheetName val="Sheet3"/>
      <sheetName val="平均新"/>
      <sheetName val="Sheet2"/>
      <sheetName val="Sheet4"/>
      <sheetName val="第051表 (2)"/>
    </sheetNames>
    <sheetDataSet>
      <sheetData sheetId="0" refreshError="1"/>
      <sheetData sheetId="1" refreshError="1"/>
      <sheetData sheetId="2">
        <row r="2">
          <cell r="C2">
            <v>1</v>
          </cell>
          <cell r="D2">
            <v>2</v>
          </cell>
          <cell r="E2">
            <v>3</v>
          </cell>
          <cell r="F2">
            <v>9</v>
          </cell>
          <cell r="G2">
            <v>10</v>
          </cell>
          <cell r="L2" t="str">
            <v>0歳</v>
          </cell>
        </row>
        <row r="3">
          <cell r="A3">
            <v>1</v>
          </cell>
          <cell r="B3">
            <v>99</v>
          </cell>
          <cell r="C3">
            <v>16</v>
          </cell>
          <cell r="D3">
            <v>2</v>
          </cell>
          <cell r="G3">
            <v>18</v>
          </cell>
          <cell r="L3" t="str">
            <v>1歳</v>
          </cell>
        </row>
        <row r="4">
          <cell r="B4" t="str">
            <v>03</v>
          </cell>
          <cell r="C4">
            <v>1</v>
          </cell>
          <cell r="G4">
            <v>1</v>
          </cell>
          <cell r="L4" t="str">
            <v>2歳</v>
          </cell>
        </row>
        <row r="5">
          <cell r="B5" t="str">
            <v>05</v>
          </cell>
          <cell r="C5">
            <v>3</v>
          </cell>
          <cell r="D5">
            <v>1</v>
          </cell>
          <cell r="G5">
            <v>4</v>
          </cell>
          <cell r="L5" t="str">
            <v>3歳</v>
          </cell>
          <cell r="M5">
            <v>3</v>
          </cell>
        </row>
        <row r="6">
          <cell r="B6" t="str">
            <v>06</v>
          </cell>
          <cell r="C6">
            <v>31</v>
          </cell>
          <cell r="D6">
            <v>8</v>
          </cell>
          <cell r="E6">
            <v>4</v>
          </cell>
          <cell r="G6">
            <v>43</v>
          </cell>
          <cell r="L6" t="str">
            <v>4歳</v>
          </cell>
        </row>
        <row r="7">
          <cell r="B7" t="str">
            <v>07</v>
          </cell>
          <cell r="C7">
            <v>53</v>
          </cell>
          <cell r="F7">
            <v>1</v>
          </cell>
          <cell r="G7">
            <v>54</v>
          </cell>
          <cell r="L7" t="str">
            <v>5歳</v>
          </cell>
          <cell r="M7">
            <v>4</v>
          </cell>
        </row>
        <row r="8">
          <cell r="B8" t="str">
            <v>08</v>
          </cell>
          <cell r="C8">
            <v>72</v>
          </cell>
          <cell r="D8">
            <v>4</v>
          </cell>
          <cell r="E8">
            <v>1</v>
          </cell>
          <cell r="G8">
            <v>77</v>
          </cell>
          <cell r="L8" t="str">
            <v>6歳</v>
          </cell>
          <cell r="M8">
            <v>5</v>
          </cell>
        </row>
        <row r="9">
          <cell r="B9" t="str">
            <v>09</v>
          </cell>
          <cell r="C9">
            <v>94</v>
          </cell>
          <cell r="D9">
            <v>5</v>
          </cell>
          <cell r="E9">
            <v>1</v>
          </cell>
          <cell r="G9">
            <v>100</v>
          </cell>
          <cell r="L9" t="str">
            <v>7歳</v>
          </cell>
          <cell r="M9">
            <v>6</v>
          </cell>
        </row>
        <row r="10">
          <cell r="B10" t="str">
            <v>10</v>
          </cell>
          <cell r="C10">
            <v>86</v>
          </cell>
          <cell r="D10">
            <v>9</v>
          </cell>
          <cell r="E10">
            <v>3</v>
          </cell>
          <cell r="F10">
            <v>2</v>
          </cell>
          <cell r="G10">
            <v>100</v>
          </cell>
          <cell r="L10" t="str">
            <v>8歳</v>
          </cell>
          <cell r="M10">
            <v>7</v>
          </cell>
        </row>
        <row r="11">
          <cell r="B11" t="str">
            <v>11</v>
          </cell>
          <cell r="C11">
            <v>94</v>
          </cell>
          <cell r="D11">
            <v>6</v>
          </cell>
          <cell r="G11">
            <v>100</v>
          </cell>
          <cell r="L11" t="str">
            <v>9歳</v>
          </cell>
          <cell r="M11">
            <v>8</v>
          </cell>
        </row>
        <row r="12">
          <cell r="B12" t="str">
            <v>12</v>
          </cell>
          <cell r="C12">
            <v>118</v>
          </cell>
          <cell r="D12">
            <v>6</v>
          </cell>
          <cell r="G12">
            <v>124</v>
          </cell>
          <cell r="L12" t="str">
            <v>10歳</v>
          </cell>
          <cell r="M12">
            <v>9</v>
          </cell>
        </row>
        <row r="13">
          <cell r="B13" t="str">
            <v>13</v>
          </cell>
          <cell r="C13">
            <v>92</v>
          </cell>
          <cell r="D13">
            <v>2</v>
          </cell>
          <cell r="E13">
            <v>1</v>
          </cell>
          <cell r="G13">
            <v>95</v>
          </cell>
          <cell r="L13" t="str">
            <v>11歳</v>
          </cell>
          <cell r="M13">
            <v>10</v>
          </cell>
        </row>
        <row r="14">
          <cell r="B14" t="str">
            <v>14</v>
          </cell>
          <cell r="C14">
            <v>53</v>
          </cell>
          <cell r="D14">
            <v>1</v>
          </cell>
          <cell r="G14">
            <v>54</v>
          </cell>
          <cell r="L14" t="str">
            <v>12歳</v>
          </cell>
          <cell r="M14">
            <v>11</v>
          </cell>
        </row>
        <row r="15">
          <cell r="B15" t="str">
            <v>15</v>
          </cell>
          <cell r="C15">
            <v>23</v>
          </cell>
          <cell r="D15">
            <v>1</v>
          </cell>
          <cell r="E15">
            <v>1</v>
          </cell>
          <cell r="G15">
            <v>25</v>
          </cell>
          <cell r="L15" t="str">
            <v>13歳</v>
          </cell>
          <cell r="M15">
            <v>12</v>
          </cell>
        </row>
        <row r="16">
          <cell r="B16" t="str">
            <v>16</v>
          </cell>
          <cell r="C16">
            <v>7</v>
          </cell>
          <cell r="G16">
            <v>7</v>
          </cell>
          <cell r="L16" t="str">
            <v>14歳</v>
          </cell>
          <cell r="M16">
            <v>13</v>
          </cell>
        </row>
        <row r="17">
          <cell r="B17" t="str">
            <v>17</v>
          </cell>
          <cell r="C17">
            <v>1</v>
          </cell>
          <cell r="G17">
            <v>1</v>
          </cell>
          <cell r="L17" t="str">
            <v>15歳</v>
          </cell>
          <cell r="M17">
            <v>14</v>
          </cell>
        </row>
        <row r="18">
          <cell r="A18" t="str">
            <v>1 集計</v>
          </cell>
          <cell r="C18">
            <v>744</v>
          </cell>
          <cell r="D18">
            <v>45</v>
          </cell>
          <cell r="E18">
            <v>11</v>
          </cell>
          <cell r="F18">
            <v>3</v>
          </cell>
          <cell r="G18">
            <v>803</v>
          </cell>
          <cell r="L18" t="str">
            <v>16歳</v>
          </cell>
          <cell r="M18">
            <v>15</v>
          </cell>
        </row>
        <row r="19">
          <cell r="C19">
            <v>1</v>
          </cell>
          <cell r="D19">
            <v>2</v>
          </cell>
          <cell r="E19">
            <v>3</v>
          </cell>
          <cell r="F19">
            <v>9</v>
          </cell>
          <cell r="G19">
            <v>10</v>
          </cell>
          <cell r="L19" t="str">
            <v>17歳</v>
          </cell>
          <cell r="M19">
            <v>16</v>
          </cell>
        </row>
        <row r="20">
          <cell r="A20">
            <v>2</v>
          </cell>
          <cell r="B20">
            <v>99</v>
          </cell>
          <cell r="C20">
            <v>7</v>
          </cell>
          <cell r="G20">
            <v>7</v>
          </cell>
          <cell r="L20" t="str">
            <v>18歳</v>
          </cell>
        </row>
        <row r="21">
          <cell r="B21" t="str">
            <v>03</v>
          </cell>
          <cell r="C21">
            <v>1</v>
          </cell>
          <cell r="G21">
            <v>1</v>
          </cell>
          <cell r="L21" t="str">
            <v>19歳</v>
          </cell>
        </row>
        <row r="22">
          <cell r="B22" t="str">
            <v>04</v>
          </cell>
          <cell r="C22">
            <v>1</v>
          </cell>
          <cell r="G22">
            <v>1</v>
          </cell>
          <cell r="L22" t="str">
            <v>不詳</v>
          </cell>
          <cell r="M22">
            <v>2</v>
          </cell>
        </row>
        <row r="23">
          <cell r="B23" t="str">
            <v>05</v>
          </cell>
          <cell r="C23">
            <v>3</v>
          </cell>
          <cell r="D23">
            <v>1</v>
          </cell>
          <cell r="G23">
            <v>4</v>
          </cell>
          <cell r="L23" t="str">
            <v>合計</v>
          </cell>
          <cell r="M23">
            <v>17</v>
          </cell>
        </row>
        <row r="24">
          <cell r="B24" t="str">
            <v>06</v>
          </cell>
          <cell r="C24">
            <v>13</v>
          </cell>
          <cell r="D24">
            <v>1</v>
          </cell>
          <cell r="G24">
            <v>14</v>
          </cell>
        </row>
        <row r="25">
          <cell r="B25" t="str">
            <v>07</v>
          </cell>
          <cell r="C25">
            <v>45</v>
          </cell>
          <cell r="D25">
            <v>1</v>
          </cell>
          <cell r="F25">
            <v>1</v>
          </cell>
          <cell r="G25">
            <v>47</v>
          </cell>
          <cell r="L25" t="str">
            <v>0歳</v>
          </cell>
        </row>
        <row r="26">
          <cell r="B26" t="str">
            <v>08</v>
          </cell>
          <cell r="C26">
            <v>53</v>
          </cell>
          <cell r="D26">
            <v>5</v>
          </cell>
          <cell r="G26">
            <v>58</v>
          </cell>
          <cell r="L26" t="str">
            <v>1歳</v>
          </cell>
        </row>
        <row r="27">
          <cell r="B27" t="str">
            <v>09</v>
          </cell>
          <cell r="C27">
            <v>48</v>
          </cell>
          <cell r="D27">
            <v>3</v>
          </cell>
          <cell r="G27">
            <v>51</v>
          </cell>
          <cell r="L27" t="str">
            <v>2歳</v>
          </cell>
        </row>
        <row r="28">
          <cell r="B28" t="str">
            <v>10</v>
          </cell>
          <cell r="C28">
            <v>61</v>
          </cell>
          <cell r="D28">
            <v>5</v>
          </cell>
          <cell r="G28">
            <v>66</v>
          </cell>
          <cell r="L28" t="str">
            <v>3歳</v>
          </cell>
          <cell r="M28">
            <v>3</v>
          </cell>
        </row>
        <row r="29">
          <cell r="B29" t="str">
            <v>11</v>
          </cell>
          <cell r="C29">
            <v>61</v>
          </cell>
          <cell r="D29">
            <v>3</v>
          </cell>
          <cell r="E29">
            <v>1</v>
          </cell>
          <cell r="G29">
            <v>65</v>
          </cell>
          <cell r="L29" t="str">
            <v>4歳</v>
          </cell>
          <cell r="M29">
            <v>4</v>
          </cell>
        </row>
        <row r="30">
          <cell r="B30" t="str">
            <v>12</v>
          </cell>
          <cell r="C30">
            <v>70</v>
          </cell>
          <cell r="D30">
            <v>4</v>
          </cell>
          <cell r="G30">
            <v>74</v>
          </cell>
          <cell r="L30" t="str">
            <v>5歳</v>
          </cell>
          <cell r="M30">
            <v>5</v>
          </cell>
        </row>
        <row r="31">
          <cell r="B31" t="str">
            <v>13</v>
          </cell>
          <cell r="C31">
            <v>70</v>
          </cell>
          <cell r="D31">
            <v>4</v>
          </cell>
          <cell r="E31">
            <v>3</v>
          </cell>
          <cell r="G31">
            <v>77</v>
          </cell>
          <cell r="L31" t="str">
            <v>6歳</v>
          </cell>
          <cell r="M31">
            <v>6</v>
          </cell>
        </row>
        <row r="32">
          <cell r="B32" t="str">
            <v>14</v>
          </cell>
          <cell r="C32">
            <v>53</v>
          </cell>
          <cell r="D32">
            <v>5</v>
          </cell>
          <cell r="G32">
            <v>58</v>
          </cell>
          <cell r="L32" t="str">
            <v>7歳</v>
          </cell>
          <cell r="M32">
            <v>7</v>
          </cell>
        </row>
        <row r="33">
          <cell r="B33" t="str">
            <v>15</v>
          </cell>
          <cell r="C33">
            <v>22</v>
          </cell>
          <cell r="G33">
            <v>22</v>
          </cell>
          <cell r="L33" t="str">
            <v>8歳</v>
          </cell>
          <cell r="M33">
            <v>8</v>
          </cell>
        </row>
        <row r="34">
          <cell r="B34" t="str">
            <v>16</v>
          </cell>
          <cell r="C34">
            <v>8</v>
          </cell>
          <cell r="D34">
            <v>1</v>
          </cell>
          <cell r="G34">
            <v>9</v>
          </cell>
          <cell r="L34" t="str">
            <v>9歳</v>
          </cell>
          <cell r="M34">
            <v>9</v>
          </cell>
        </row>
        <row r="35">
          <cell r="B35" t="str">
            <v>17</v>
          </cell>
          <cell r="C35">
            <v>2</v>
          </cell>
          <cell r="G35">
            <v>2</v>
          </cell>
          <cell r="L35" t="str">
            <v>10歳</v>
          </cell>
          <cell r="M35">
            <v>10</v>
          </cell>
        </row>
        <row r="36">
          <cell r="B36" t="str">
            <v>18</v>
          </cell>
          <cell r="C36">
            <v>2</v>
          </cell>
          <cell r="G36">
            <v>2</v>
          </cell>
          <cell r="L36" t="str">
            <v>11歳</v>
          </cell>
          <cell r="M36">
            <v>11</v>
          </cell>
        </row>
        <row r="37">
          <cell r="A37" t="str">
            <v>2 集計</v>
          </cell>
          <cell r="C37">
            <v>520</v>
          </cell>
          <cell r="D37">
            <v>33</v>
          </cell>
          <cell r="E37">
            <v>4</v>
          </cell>
          <cell r="F37">
            <v>1</v>
          </cell>
          <cell r="G37">
            <v>558</v>
          </cell>
          <cell r="L37" t="str">
            <v>12歳</v>
          </cell>
          <cell r="M37">
            <v>12</v>
          </cell>
        </row>
        <row r="38">
          <cell r="C38">
            <v>1</v>
          </cell>
          <cell r="D38">
            <v>2</v>
          </cell>
          <cell r="E38">
            <v>3</v>
          </cell>
          <cell r="F38">
            <v>9</v>
          </cell>
          <cell r="G38">
            <v>10</v>
          </cell>
          <cell r="L38" t="str">
            <v>13歳</v>
          </cell>
          <cell r="M38">
            <v>13</v>
          </cell>
        </row>
        <row r="39">
          <cell r="A39" t="str">
            <v>(空白)</v>
          </cell>
          <cell r="B39" t="str">
            <v>08</v>
          </cell>
          <cell r="C39">
            <v>1</v>
          </cell>
          <cell r="G39">
            <v>1</v>
          </cell>
          <cell r="L39" t="str">
            <v>14歳</v>
          </cell>
          <cell r="M39">
            <v>14</v>
          </cell>
        </row>
        <row r="40">
          <cell r="B40" t="str">
            <v>11</v>
          </cell>
          <cell r="C40">
            <v>1</v>
          </cell>
          <cell r="G40">
            <v>1</v>
          </cell>
          <cell r="L40" t="str">
            <v>15歳</v>
          </cell>
          <cell r="M40">
            <v>15</v>
          </cell>
        </row>
        <row r="41">
          <cell r="B41" t="str">
            <v>12</v>
          </cell>
          <cell r="C41">
            <v>1</v>
          </cell>
          <cell r="D41">
            <v>1</v>
          </cell>
          <cell r="E41">
            <v>1</v>
          </cell>
          <cell r="G41">
            <v>3</v>
          </cell>
          <cell r="L41" t="str">
            <v>16歳</v>
          </cell>
          <cell r="M41">
            <v>16</v>
          </cell>
        </row>
        <row r="42">
          <cell r="B42" t="str">
            <v>13</v>
          </cell>
          <cell r="C42">
            <v>1</v>
          </cell>
          <cell r="G42">
            <v>1</v>
          </cell>
          <cell r="L42" t="str">
            <v>17歳</v>
          </cell>
          <cell r="M42">
            <v>17</v>
          </cell>
        </row>
        <row r="43">
          <cell r="A43" t="str">
            <v>(空白) 集計</v>
          </cell>
          <cell r="C43">
            <v>4</v>
          </cell>
          <cell r="D43">
            <v>1</v>
          </cell>
          <cell r="E43">
            <v>1</v>
          </cell>
          <cell r="G43">
            <v>6</v>
          </cell>
          <cell r="L43" t="str">
            <v>18歳</v>
          </cell>
          <cell r="M43">
            <v>18</v>
          </cell>
        </row>
        <row r="44">
          <cell r="L44" t="str">
            <v>19歳</v>
          </cell>
        </row>
        <row r="45">
          <cell r="L45" t="str">
            <v>不詳</v>
          </cell>
          <cell r="M45">
            <v>2</v>
          </cell>
        </row>
        <row r="46">
          <cell r="L46" t="str">
            <v>合計</v>
          </cell>
          <cell r="M46">
            <v>19</v>
          </cell>
        </row>
        <row r="48">
          <cell r="L48" t="str">
            <v>0歳</v>
          </cell>
        </row>
        <row r="49">
          <cell r="L49" t="str">
            <v>1歳</v>
          </cell>
        </row>
        <row r="50">
          <cell r="L50" t="str">
            <v>2歳</v>
          </cell>
        </row>
        <row r="51">
          <cell r="L51" t="str">
            <v>3歳</v>
          </cell>
        </row>
        <row r="52">
          <cell r="L52" t="str">
            <v>4歳</v>
          </cell>
        </row>
        <row r="53">
          <cell r="L53" t="str">
            <v>5歳</v>
          </cell>
        </row>
        <row r="54">
          <cell r="L54" t="str">
            <v>6歳</v>
          </cell>
        </row>
        <row r="55">
          <cell r="L55" t="str">
            <v>7歳</v>
          </cell>
        </row>
        <row r="56">
          <cell r="L56" t="str">
            <v>8歳</v>
          </cell>
          <cell r="M56">
            <v>2</v>
          </cell>
        </row>
        <row r="57">
          <cell r="L57" t="str">
            <v>9歳</v>
          </cell>
        </row>
        <row r="58">
          <cell r="L58" t="str">
            <v>10歳</v>
          </cell>
        </row>
        <row r="59">
          <cell r="L59" t="str">
            <v>11歳</v>
          </cell>
          <cell r="M59">
            <v>3</v>
          </cell>
        </row>
        <row r="60">
          <cell r="L60" t="str">
            <v>12歳</v>
          </cell>
          <cell r="M60">
            <v>4</v>
          </cell>
        </row>
        <row r="61">
          <cell r="L61" t="str">
            <v>13歳</v>
          </cell>
          <cell r="M61">
            <v>5</v>
          </cell>
        </row>
        <row r="62">
          <cell r="L62" t="str">
            <v>14歳</v>
          </cell>
        </row>
        <row r="63">
          <cell r="L63" t="str">
            <v>15歳</v>
          </cell>
        </row>
        <row r="64">
          <cell r="L64" t="str">
            <v>16歳</v>
          </cell>
        </row>
        <row r="65">
          <cell r="L65" t="str">
            <v>17歳</v>
          </cell>
        </row>
        <row r="66">
          <cell r="L66" t="str">
            <v>18歳</v>
          </cell>
        </row>
        <row r="67">
          <cell r="L67" t="str">
            <v>19歳</v>
          </cell>
        </row>
        <row r="68">
          <cell r="L68" t="str">
            <v>不詳</v>
          </cell>
        </row>
        <row r="69">
          <cell r="L69" t="str">
            <v>合計</v>
          </cell>
          <cell r="M69">
            <v>6</v>
          </cell>
        </row>
      </sheetData>
      <sheetData sheetId="3">
        <row r="3">
          <cell r="D3">
            <v>1</v>
          </cell>
          <cell r="E3">
            <v>2</v>
          </cell>
          <cell r="F3">
            <v>3</v>
          </cell>
          <cell r="G3">
            <v>4</v>
          </cell>
          <cell r="H3">
            <v>5</v>
          </cell>
          <cell r="I3">
            <v>6</v>
          </cell>
          <cell r="J3">
            <v>7</v>
          </cell>
          <cell r="K3">
            <v>8</v>
          </cell>
          <cell r="L3">
            <v>10</v>
          </cell>
        </row>
        <row r="4">
          <cell r="B4">
            <v>1</v>
          </cell>
          <cell r="C4">
            <v>99</v>
          </cell>
          <cell r="D4">
            <v>2</v>
          </cell>
          <cell r="E4">
            <v>1</v>
          </cell>
          <cell r="F4">
            <v>7</v>
          </cell>
          <cell r="H4">
            <v>6</v>
          </cell>
          <cell r="L4">
            <v>16</v>
          </cell>
        </row>
        <row r="5">
          <cell r="C5" t="str">
            <v>03</v>
          </cell>
          <cell r="D5">
            <v>1</v>
          </cell>
          <cell r="L5">
            <v>1</v>
          </cell>
        </row>
        <row r="6">
          <cell r="C6" t="str">
            <v>05</v>
          </cell>
          <cell r="D6">
            <v>1</v>
          </cell>
          <cell r="F6">
            <v>2</v>
          </cell>
          <cell r="L6">
            <v>3</v>
          </cell>
        </row>
        <row r="7">
          <cell r="C7" t="str">
            <v>06</v>
          </cell>
          <cell r="D7">
            <v>6</v>
          </cell>
          <cell r="E7">
            <v>3</v>
          </cell>
          <cell r="F7">
            <v>11</v>
          </cell>
          <cell r="G7">
            <v>1</v>
          </cell>
          <cell r="H7">
            <v>10</v>
          </cell>
          <cell r="L7">
            <v>31</v>
          </cell>
        </row>
        <row r="8">
          <cell r="C8" t="str">
            <v>07</v>
          </cell>
          <cell r="D8">
            <v>12</v>
          </cell>
          <cell r="E8">
            <v>2</v>
          </cell>
          <cell r="F8">
            <v>28</v>
          </cell>
          <cell r="G8">
            <v>1</v>
          </cell>
          <cell r="H8">
            <v>10</v>
          </cell>
          <cell r="L8">
            <v>53</v>
          </cell>
        </row>
        <row r="9">
          <cell r="C9" t="str">
            <v>08</v>
          </cell>
          <cell r="D9">
            <v>13</v>
          </cell>
          <cell r="E9">
            <v>8</v>
          </cell>
          <cell r="F9">
            <v>34</v>
          </cell>
          <cell r="H9">
            <v>17</v>
          </cell>
          <cell r="L9">
            <v>72</v>
          </cell>
        </row>
        <row r="10">
          <cell r="C10" t="str">
            <v>09</v>
          </cell>
          <cell r="D10">
            <v>20</v>
          </cell>
          <cell r="E10">
            <v>9</v>
          </cell>
          <cell r="F10">
            <v>42</v>
          </cell>
          <cell r="G10">
            <v>2</v>
          </cell>
          <cell r="H10">
            <v>20</v>
          </cell>
          <cell r="J10">
            <v>1</v>
          </cell>
          <cell r="L10">
            <v>94</v>
          </cell>
        </row>
        <row r="11">
          <cell r="C11" t="str">
            <v>10</v>
          </cell>
          <cell r="D11">
            <v>26</v>
          </cell>
          <cell r="E11">
            <v>5</v>
          </cell>
          <cell r="F11">
            <v>37</v>
          </cell>
          <cell r="G11">
            <v>5</v>
          </cell>
          <cell r="H11">
            <v>13</v>
          </cell>
          <cell r="L11">
            <v>86</v>
          </cell>
        </row>
        <row r="12">
          <cell r="C12" t="str">
            <v>11</v>
          </cell>
          <cell r="D12">
            <v>24</v>
          </cell>
          <cell r="E12">
            <v>9</v>
          </cell>
          <cell r="F12">
            <v>42</v>
          </cell>
          <cell r="G12">
            <v>3</v>
          </cell>
          <cell r="H12">
            <v>15</v>
          </cell>
          <cell r="I12">
            <v>1</v>
          </cell>
          <cell r="L12">
            <v>94</v>
          </cell>
        </row>
        <row r="13">
          <cell r="C13" t="str">
            <v>12</v>
          </cell>
          <cell r="D13">
            <v>30</v>
          </cell>
          <cell r="E13">
            <v>12</v>
          </cell>
          <cell r="F13">
            <v>50</v>
          </cell>
          <cell r="G13">
            <v>4</v>
          </cell>
          <cell r="H13">
            <v>20</v>
          </cell>
          <cell r="I13">
            <v>1</v>
          </cell>
          <cell r="J13">
            <v>1</v>
          </cell>
          <cell r="L13">
            <v>118</v>
          </cell>
        </row>
        <row r="14">
          <cell r="C14" t="str">
            <v>13</v>
          </cell>
          <cell r="D14">
            <v>26</v>
          </cell>
          <cell r="E14">
            <v>5</v>
          </cell>
          <cell r="F14">
            <v>48</v>
          </cell>
          <cell r="H14">
            <v>12</v>
          </cell>
          <cell r="I14">
            <v>1</v>
          </cell>
          <cell r="L14">
            <v>92</v>
          </cell>
        </row>
        <row r="15">
          <cell r="C15" t="str">
            <v>14</v>
          </cell>
          <cell r="D15">
            <v>15</v>
          </cell>
          <cell r="E15">
            <v>2</v>
          </cell>
          <cell r="F15">
            <v>31</v>
          </cell>
          <cell r="G15">
            <v>3</v>
          </cell>
          <cell r="H15">
            <v>2</v>
          </cell>
          <cell r="L15">
            <v>53</v>
          </cell>
        </row>
        <row r="16">
          <cell r="C16" t="str">
            <v>15</v>
          </cell>
          <cell r="D16">
            <v>8</v>
          </cell>
          <cell r="E16">
            <v>1</v>
          </cell>
          <cell r="F16">
            <v>10</v>
          </cell>
          <cell r="H16">
            <v>4</v>
          </cell>
          <cell r="L16">
            <v>23</v>
          </cell>
        </row>
        <row r="17">
          <cell r="C17" t="str">
            <v>16</v>
          </cell>
          <cell r="D17">
            <v>1</v>
          </cell>
          <cell r="E17">
            <v>1</v>
          </cell>
          <cell r="F17">
            <v>5</v>
          </cell>
          <cell r="L17">
            <v>7</v>
          </cell>
        </row>
        <row r="18">
          <cell r="C18" t="str">
            <v>17</v>
          </cell>
          <cell r="F18">
            <v>1</v>
          </cell>
          <cell r="L18">
            <v>1</v>
          </cell>
        </row>
        <row r="19">
          <cell r="B19" t="str">
            <v>1 集計</v>
          </cell>
          <cell r="D19">
            <v>185</v>
          </cell>
          <cell r="E19">
            <v>58</v>
          </cell>
          <cell r="F19">
            <v>348</v>
          </cell>
          <cell r="G19">
            <v>19</v>
          </cell>
          <cell r="H19">
            <v>129</v>
          </cell>
          <cell r="I19">
            <v>3</v>
          </cell>
          <cell r="J19">
            <v>2</v>
          </cell>
          <cell r="L19">
            <v>744</v>
          </cell>
        </row>
        <row r="20">
          <cell r="D20">
            <v>1</v>
          </cell>
          <cell r="E20">
            <v>2</v>
          </cell>
          <cell r="F20">
            <v>3</v>
          </cell>
          <cell r="G20">
            <v>4</v>
          </cell>
          <cell r="H20">
            <v>5</v>
          </cell>
          <cell r="I20">
            <v>6</v>
          </cell>
          <cell r="J20">
            <v>7</v>
          </cell>
          <cell r="K20">
            <v>8</v>
          </cell>
          <cell r="L20">
            <v>10</v>
          </cell>
        </row>
        <row r="21">
          <cell r="A21">
            <v>2</v>
          </cell>
          <cell r="B21">
            <v>2</v>
          </cell>
          <cell r="C21">
            <v>99</v>
          </cell>
          <cell r="D21">
            <v>1</v>
          </cell>
          <cell r="F21">
            <v>5</v>
          </cell>
          <cell r="H21">
            <v>1</v>
          </cell>
          <cell r="L21">
            <v>7</v>
          </cell>
        </row>
        <row r="22">
          <cell r="A22">
            <v>3</v>
          </cell>
          <cell r="C22" t="str">
            <v>03</v>
          </cell>
          <cell r="F22">
            <v>1</v>
          </cell>
          <cell r="L22">
            <v>1</v>
          </cell>
        </row>
        <row r="23">
          <cell r="A23">
            <v>4</v>
          </cell>
          <cell r="C23" t="str">
            <v>04</v>
          </cell>
          <cell r="G23">
            <v>1</v>
          </cell>
          <cell r="L23">
            <v>1</v>
          </cell>
        </row>
        <row r="24">
          <cell r="A24">
            <v>5</v>
          </cell>
          <cell r="C24" t="str">
            <v>05</v>
          </cell>
          <cell r="D24">
            <v>1</v>
          </cell>
          <cell r="F24">
            <v>2</v>
          </cell>
          <cell r="L24">
            <v>3</v>
          </cell>
        </row>
        <row r="25">
          <cell r="A25">
            <v>6</v>
          </cell>
          <cell r="C25" t="str">
            <v>06</v>
          </cell>
          <cell r="D25">
            <v>6</v>
          </cell>
          <cell r="F25">
            <v>6</v>
          </cell>
          <cell r="H25">
            <v>1</v>
          </cell>
          <cell r="L25">
            <v>13</v>
          </cell>
        </row>
        <row r="26">
          <cell r="A26">
            <v>7</v>
          </cell>
          <cell r="C26" t="str">
            <v>07</v>
          </cell>
          <cell r="D26">
            <v>6</v>
          </cell>
          <cell r="E26">
            <v>4</v>
          </cell>
          <cell r="F26">
            <v>20</v>
          </cell>
          <cell r="G26">
            <v>3</v>
          </cell>
          <cell r="H26">
            <v>8</v>
          </cell>
          <cell r="I26">
            <v>1</v>
          </cell>
          <cell r="J26">
            <v>1</v>
          </cell>
          <cell r="K26">
            <v>2</v>
          </cell>
          <cell r="L26">
            <v>45</v>
          </cell>
        </row>
        <row r="27">
          <cell r="A27">
            <v>8</v>
          </cell>
          <cell r="C27" t="str">
            <v>08</v>
          </cell>
          <cell r="D27">
            <v>12</v>
          </cell>
          <cell r="E27">
            <v>5</v>
          </cell>
          <cell r="F27">
            <v>24</v>
          </cell>
          <cell r="G27">
            <v>2</v>
          </cell>
          <cell r="H27">
            <v>9</v>
          </cell>
          <cell r="I27">
            <v>1</v>
          </cell>
          <cell r="L27">
            <v>53</v>
          </cell>
        </row>
        <row r="28">
          <cell r="A28">
            <v>9</v>
          </cell>
          <cell r="C28" t="str">
            <v>09</v>
          </cell>
          <cell r="D28">
            <v>5</v>
          </cell>
          <cell r="E28">
            <v>5</v>
          </cell>
          <cell r="F28">
            <v>23</v>
          </cell>
          <cell r="G28">
            <v>3</v>
          </cell>
          <cell r="H28">
            <v>11</v>
          </cell>
          <cell r="J28">
            <v>1</v>
          </cell>
          <cell r="L28">
            <v>48</v>
          </cell>
        </row>
        <row r="29">
          <cell r="A29">
            <v>10</v>
          </cell>
          <cell r="C29" t="str">
            <v>10</v>
          </cell>
          <cell r="D29">
            <v>9</v>
          </cell>
          <cell r="E29">
            <v>5</v>
          </cell>
          <cell r="F29">
            <v>25</v>
          </cell>
          <cell r="G29">
            <v>4</v>
          </cell>
          <cell r="H29">
            <v>17</v>
          </cell>
          <cell r="K29">
            <v>1</v>
          </cell>
          <cell r="L29">
            <v>61</v>
          </cell>
        </row>
        <row r="30">
          <cell r="A30">
            <v>11</v>
          </cell>
          <cell r="C30" t="str">
            <v>11</v>
          </cell>
          <cell r="D30">
            <v>12</v>
          </cell>
          <cell r="E30">
            <v>5</v>
          </cell>
          <cell r="F30">
            <v>28</v>
          </cell>
          <cell r="G30">
            <v>2</v>
          </cell>
          <cell r="H30">
            <v>12</v>
          </cell>
          <cell r="J30">
            <v>2</v>
          </cell>
          <cell r="L30">
            <v>61</v>
          </cell>
        </row>
        <row r="31">
          <cell r="A31">
            <v>12</v>
          </cell>
          <cell r="C31" t="str">
            <v>12</v>
          </cell>
          <cell r="D31">
            <v>7</v>
          </cell>
          <cell r="E31">
            <v>6</v>
          </cell>
          <cell r="F31">
            <v>40</v>
          </cell>
          <cell r="G31">
            <v>1</v>
          </cell>
          <cell r="H31">
            <v>14</v>
          </cell>
          <cell r="K31">
            <v>2</v>
          </cell>
          <cell r="L31">
            <v>70</v>
          </cell>
        </row>
        <row r="32">
          <cell r="A32">
            <v>13</v>
          </cell>
          <cell r="C32" t="str">
            <v>13</v>
          </cell>
          <cell r="D32">
            <v>15</v>
          </cell>
          <cell r="E32">
            <v>9</v>
          </cell>
          <cell r="F32">
            <v>29</v>
          </cell>
          <cell r="G32">
            <v>2</v>
          </cell>
          <cell r="H32">
            <v>10</v>
          </cell>
          <cell r="I32">
            <v>1</v>
          </cell>
          <cell r="J32">
            <v>2</v>
          </cell>
          <cell r="K32">
            <v>2</v>
          </cell>
          <cell r="L32">
            <v>70</v>
          </cell>
        </row>
        <row r="33">
          <cell r="A33">
            <v>14</v>
          </cell>
          <cell r="C33" t="str">
            <v>14</v>
          </cell>
          <cell r="D33">
            <v>9</v>
          </cell>
          <cell r="E33">
            <v>8</v>
          </cell>
          <cell r="F33">
            <v>30</v>
          </cell>
          <cell r="G33">
            <v>2</v>
          </cell>
          <cell r="H33">
            <v>3</v>
          </cell>
          <cell r="J33">
            <v>1</v>
          </cell>
          <cell r="L33">
            <v>53</v>
          </cell>
        </row>
        <row r="34">
          <cell r="A34">
            <v>15</v>
          </cell>
          <cell r="C34" t="str">
            <v>15</v>
          </cell>
          <cell r="D34">
            <v>3</v>
          </cell>
          <cell r="E34">
            <v>2</v>
          </cell>
          <cell r="F34">
            <v>12</v>
          </cell>
          <cell r="G34">
            <v>2</v>
          </cell>
          <cell r="H34">
            <v>3</v>
          </cell>
          <cell r="L34">
            <v>22</v>
          </cell>
        </row>
        <row r="35">
          <cell r="A35">
            <v>16</v>
          </cell>
          <cell r="C35" t="str">
            <v>16</v>
          </cell>
          <cell r="D35">
            <v>4</v>
          </cell>
          <cell r="E35">
            <v>1</v>
          </cell>
          <cell r="F35">
            <v>2</v>
          </cell>
          <cell r="H35">
            <v>1</v>
          </cell>
          <cell r="L35">
            <v>8</v>
          </cell>
        </row>
        <row r="36">
          <cell r="A36">
            <v>17</v>
          </cell>
          <cell r="C36" t="str">
            <v>17</v>
          </cell>
          <cell r="D36">
            <v>1</v>
          </cell>
          <cell r="F36">
            <v>1</v>
          </cell>
          <cell r="L36">
            <v>2</v>
          </cell>
        </row>
        <row r="37">
          <cell r="A37">
            <v>18</v>
          </cell>
          <cell r="C37" t="str">
            <v>18</v>
          </cell>
          <cell r="F37">
            <v>2</v>
          </cell>
          <cell r="L37">
            <v>2</v>
          </cell>
        </row>
        <row r="38">
          <cell r="A38">
            <v>19</v>
          </cell>
          <cell r="B38" t="str">
            <v>2 集計</v>
          </cell>
          <cell r="D38">
            <v>91</v>
          </cell>
          <cell r="E38">
            <v>50</v>
          </cell>
          <cell r="F38">
            <v>250</v>
          </cell>
          <cell r="G38">
            <v>22</v>
          </cell>
          <cell r="H38">
            <v>90</v>
          </cell>
          <cell r="I38">
            <v>3</v>
          </cell>
          <cell r="J38">
            <v>7</v>
          </cell>
          <cell r="K38">
            <v>7</v>
          </cell>
          <cell r="L38">
            <v>520</v>
          </cell>
        </row>
        <row r="39">
          <cell r="D39">
            <v>1</v>
          </cell>
          <cell r="E39">
            <v>2</v>
          </cell>
          <cell r="F39">
            <v>3</v>
          </cell>
          <cell r="G39">
            <v>4</v>
          </cell>
          <cell r="H39">
            <v>5</v>
          </cell>
          <cell r="I39">
            <v>6</v>
          </cell>
          <cell r="J39">
            <v>7</v>
          </cell>
          <cell r="K39">
            <v>8</v>
          </cell>
          <cell r="L39">
            <v>10</v>
          </cell>
        </row>
        <row r="40">
          <cell r="B40" t="str">
            <v>(空白)</v>
          </cell>
          <cell r="C40" t="str">
            <v>08</v>
          </cell>
          <cell r="E40">
            <v>1</v>
          </cell>
          <cell r="L40">
            <v>1</v>
          </cell>
        </row>
        <row r="41">
          <cell r="C41" t="str">
            <v>11</v>
          </cell>
          <cell r="F41">
            <v>1</v>
          </cell>
          <cell r="L41">
            <v>1</v>
          </cell>
        </row>
        <row r="42">
          <cell r="C42" t="str">
            <v>12</v>
          </cell>
          <cell r="F42">
            <v>1</v>
          </cell>
          <cell r="L42">
            <v>1</v>
          </cell>
        </row>
        <row r="43">
          <cell r="C43" t="str">
            <v>13</v>
          </cell>
          <cell r="F43">
            <v>1</v>
          </cell>
          <cell r="L43">
            <v>1</v>
          </cell>
        </row>
        <row r="44">
          <cell r="B44" t="str">
            <v>(空白) 集計</v>
          </cell>
          <cell r="E44">
            <v>1</v>
          </cell>
          <cell r="F44">
            <v>3</v>
          </cell>
          <cell r="L44">
            <v>4</v>
          </cell>
        </row>
      </sheetData>
      <sheetData sheetId="4">
        <row r="1">
          <cell r="P1" t="str">
            <v>0歳</v>
          </cell>
        </row>
        <row r="3">
          <cell r="C3">
            <v>1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</row>
        <row r="4">
          <cell r="A4">
            <v>2</v>
          </cell>
          <cell r="B4">
            <v>99</v>
          </cell>
          <cell r="C4">
            <v>1</v>
          </cell>
          <cell r="F4">
            <v>0</v>
          </cell>
          <cell r="G4">
            <v>1</v>
          </cell>
          <cell r="J4">
            <v>0</v>
          </cell>
          <cell r="L4">
            <v>0</v>
          </cell>
        </row>
        <row r="5">
          <cell r="A5">
            <v>3</v>
          </cell>
          <cell r="B5" t="str">
            <v>05</v>
          </cell>
          <cell r="C5">
            <v>0</v>
          </cell>
          <cell r="F5">
            <v>0</v>
          </cell>
          <cell r="J5">
            <v>1</v>
          </cell>
          <cell r="L5">
            <v>0</v>
          </cell>
        </row>
        <row r="6">
          <cell r="A6">
            <v>4</v>
          </cell>
          <cell r="B6" t="str">
            <v>06</v>
          </cell>
          <cell r="C6">
            <v>2</v>
          </cell>
          <cell r="D6">
            <v>1</v>
          </cell>
          <cell r="F6">
            <v>2</v>
          </cell>
          <cell r="I6">
            <v>3</v>
          </cell>
          <cell r="J6">
            <v>0</v>
          </cell>
          <cell r="K6">
            <v>3</v>
          </cell>
          <cell r="L6">
            <v>1</v>
          </cell>
        </row>
        <row r="7">
          <cell r="A7">
            <v>5</v>
          </cell>
          <cell r="B7" t="str">
            <v>08</v>
          </cell>
          <cell r="C7">
            <v>4</v>
          </cell>
          <cell r="F7">
            <v>0</v>
          </cell>
          <cell r="J7">
            <v>1</v>
          </cell>
          <cell r="L7">
            <v>0</v>
          </cell>
        </row>
        <row r="8">
          <cell r="A8">
            <v>6</v>
          </cell>
          <cell r="B8" t="str">
            <v>09</v>
          </cell>
          <cell r="C8">
            <v>5</v>
          </cell>
          <cell r="F8">
            <v>0</v>
          </cell>
          <cell r="I8">
            <v>1</v>
          </cell>
          <cell r="J8">
            <v>0</v>
          </cell>
          <cell r="L8">
            <v>0</v>
          </cell>
        </row>
        <row r="9">
          <cell r="A9">
            <v>7</v>
          </cell>
          <cell r="B9" t="str">
            <v>10</v>
          </cell>
          <cell r="C9">
            <v>7</v>
          </cell>
          <cell r="D9">
            <v>1</v>
          </cell>
          <cell r="F9">
            <v>1</v>
          </cell>
          <cell r="H9">
            <v>2</v>
          </cell>
          <cell r="J9">
            <v>1</v>
          </cell>
          <cell r="L9">
            <v>0</v>
          </cell>
        </row>
        <row r="10">
          <cell r="A10">
            <v>8</v>
          </cell>
          <cell r="B10" t="str">
            <v>11</v>
          </cell>
          <cell r="C10">
            <v>4</v>
          </cell>
          <cell r="F10">
            <v>2</v>
          </cell>
          <cell r="J10">
            <v>0</v>
          </cell>
          <cell r="L10">
            <v>0</v>
          </cell>
        </row>
        <row r="11">
          <cell r="A11">
            <v>9</v>
          </cell>
          <cell r="B11" t="str">
            <v>12</v>
          </cell>
          <cell r="C11">
            <v>4</v>
          </cell>
          <cell r="F11">
            <v>2</v>
          </cell>
          <cell r="J11">
            <v>0</v>
          </cell>
          <cell r="L11">
            <v>0</v>
          </cell>
        </row>
        <row r="12">
          <cell r="A12">
            <v>10</v>
          </cell>
          <cell r="B12" t="str">
            <v>13</v>
          </cell>
          <cell r="C12">
            <v>1</v>
          </cell>
          <cell r="F12">
            <v>0</v>
          </cell>
          <cell r="I12">
            <v>1</v>
          </cell>
          <cell r="J12">
            <v>0</v>
          </cell>
          <cell r="K12">
            <v>1</v>
          </cell>
          <cell r="L12">
            <v>0</v>
          </cell>
        </row>
        <row r="13">
          <cell r="A13">
            <v>11</v>
          </cell>
          <cell r="B13" t="str">
            <v>14</v>
          </cell>
          <cell r="C13">
            <v>1</v>
          </cell>
          <cell r="F13">
            <v>0</v>
          </cell>
          <cell r="J13">
            <v>0</v>
          </cell>
          <cell r="L13">
            <v>0</v>
          </cell>
        </row>
        <row r="14">
          <cell r="A14">
            <v>12</v>
          </cell>
          <cell r="B14" t="str">
            <v>15</v>
          </cell>
          <cell r="C14">
            <v>2</v>
          </cell>
          <cell r="F14">
            <v>0</v>
          </cell>
          <cell r="J14">
            <v>0</v>
          </cell>
          <cell r="L14">
            <v>0</v>
          </cell>
        </row>
        <row r="15">
          <cell r="A15">
            <v>13</v>
          </cell>
          <cell r="C15">
            <v>31</v>
          </cell>
          <cell r="D15">
            <v>2</v>
          </cell>
          <cell r="F15">
            <v>7</v>
          </cell>
          <cell r="G15">
            <v>1</v>
          </cell>
          <cell r="H15">
            <v>2</v>
          </cell>
          <cell r="I15">
            <v>5</v>
          </cell>
          <cell r="J15">
            <v>3</v>
          </cell>
          <cell r="K15">
            <v>4</v>
          </cell>
          <cell r="L15">
            <v>1</v>
          </cell>
        </row>
        <row r="16">
          <cell r="C16">
            <v>1</v>
          </cell>
          <cell r="D16">
            <v>3</v>
          </cell>
          <cell r="E16">
            <v>4</v>
          </cell>
          <cell r="F16">
            <v>5</v>
          </cell>
          <cell r="G16">
            <v>6</v>
          </cell>
          <cell r="H16">
            <v>7</v>
          </cell>
          <cell r="I16">
            <v>8</v>
          </cell>
          <cell r="J16">
            <v>9</v>
          </cell>
          <cell r="K16">
            <v>10</v>
          </cell>
          <cell r="L16">
            <v>11</v>
          </cell>
        </row>
        <row r="17">
          <cell r="A17">
            <v>2</v>
          </cell>
          <cell r="B17" t="str">
            <v>05</v>
          </cell>
          <cell r="C17">
            <v>1</v>
          </cell>
          <cell r="F17">
            <v>0</v>
          </cell>
          <cell r="J17">
            <v>0</v>
          </cell>
          <cell r="L17">
            <v>0</v>
          </cell>
        </row>
        <row r="18">
          <cell r="A18">
            <v>3</v>
          </cell>
          <cell r="B18" t="str">
            <v>06</v>
          </cell>
          <cell r="C18">
            <v>1</v>
          </cell>
          <cell r="F18">
            <v>0</v>
          </cell>
          <cell r="J18">
            <v>0</v>
          </cell>
          <cell r="L18">
            <v>0</v>
          </cell>
        </row>
        <row r="19">
          <cell r="A19">
            <v>4</v>
          </cell>
          <cell r="B19" t="str">
            <v>07</v>
          </cell>
          <cell r="C19">
            <v>1</v>
          </cell>
          <cell r="F19">
            <v>0</v>
          </cell>
          <cell r="J19">
            <v>0</v>
          </cell>
          <cell r="L19">
            <v>0</v>
          </cell>
        </row>
        <row r="20">
          <cell r="A20">
            <v>5</v>
          </cell>
          <cell r="B20" t="str">
            <v>08</v>
          </cell>
          <cell r="C20">
            <v>2</v>
          </cell>
          <cell r="E20">
            <v>1</v>
          </cell>
          <cell r="F20">
            <v>0</v>
          </cell>
          <cell r="I20">
            <v>1</v>
          </cell>
          <cell r="J20">
            <v>1</v>
          </cell>
          <cell r="L20">
            <v>0</v>
          </cell>
        </row>
        <row r="21">
          <cell r="A21">
            <v>6</v>
          </cell>
          <cell r="B21" t="str">
            <v>09</v>
          </cell>
          <cell r="C21">
            <v>1</v>
          </cell>
          <cell r="F21">
            <v>1</v>
          </cell>
          <cell r="J21">
            <v>1</v>
          </cell>
          <cell r="L21">
            <v>0</v>
          </cell>
        </row>
        <row r="22">
          <cell r="A22">
            <v>7</v>
          </cell>
          <cell r="B22" t="str">
            <v>10</v>
          </cell>
          <cell r="C22">
            <v>2</v>
          </cell>
          <cell r="F22">
            <v>1</v>
          </cell>
          <cell r="H22">
            <v>1</v>
          </cell>
          <cell r="I22">
            <v>1</v>
          </cell>
          <cell r="J22">
            <v>0</v>
          </cell>
          <cell r="L22">
            <v>0</v>
          </cell>
        </row>
        <row r="23">
          <cell r="A23">
            <v>8</v>
          </cell>
          <cell r="B23" t="str">
            <v>11</v>
          </cell>
          <cell r="C23">
            <v>1</v>
          </cell>
          <cell r="D23">
            <v>1</v>
          </cell>
          <cell r="F23">
            <v>0</v>
          </cell>
          <cell r="I23">
            <v>1</v>
          </cell>
          <cell r="J23">
            <v>1</v>
          </cell>
          <cell r="L23">
            <v>0</v>
          </cell>
        </row>
        <row r="24">
          <cell r="A24">
            <v>9</v>
          </cell>
          <cell r="B24" t="str">
            <v>12</v>
          </cell>
          <cell r="C24">
            <v>0</v>
          </cell>
          <cell r="F24">
            <v>1</v>
          </cell>
          <cell r="H24">
            <v>1</v>
          </cell>
          <cell r="J24">
            <v>1</v>
          </cell>
          <cell r="L24">
            <v>1</v>
          </cell>
        </row>
        <row r="25">
          <cell r="A25">
            <v>10</v>
          </cell>
          <cell r="B25" t="str">
            <v>13</v>
          </cell>
          <cell r="C25">
            <v>4</v>
          </cell>
          <cell r="F25">
            <v>2</v>
          </cell>
          <cell r="H25">
            <v>1</v>
          </cell>
          <cell r="J25">
            <v>0</v>
          </cell>
          <cell r="L25">
            <v>0</v>
          </cell>
        </row>
        <row r="26">
          <cell r="A26">
            <v>11</v>
          </cell>
          <cell r="B26" t="str">
            <v>14</v>
          </cell>
          <cell r="C26">
            <v>1</v>
          </cell>
          <cell r="D26">
            <v>1</v>
          </cell>
          <cell r="F26">
            <v>0</v>
          </cell>
          <cell r="I26">
            <v>3</v>
          </cell>
          <cell r="J26">
            <v>0</v>
          </cell>
          <cell r="L26">
            <v>0</v>
          </cell>
        </row>
        <row r="27">
          <cell r="A27">
            <v>12</v>
          </cell>
          <cell r="B27" t="str">
            <v>16</v>
          </cell>
          <cell r="C27">
            <v>0</v>
          </cell>
          <cell r="F27">
            <v>0</v>
          </cell>
          <cell r="J27">
            <v>1</v>
          </cell>
          <cell r="L27">
            <v>0</v>
          </cell>
        </row>
        <row r="28">
          <cell r="A28">
            <v>13</v>
          </cell>
          <cell r="C28">
            <v>14</v>
          </cell>
          <cell r="D28">
            <v>2</v>
          </cell>
          <cell r="E28">
            <v>1</v>
          </cell>
          <cell r="F28">
            <v>5</v>
          </cell>
          <cell r="H28">
            <v>3</v>
          </cell>
          <cell r="I28">
            <v>6</v>
          </cell>
          <cell r="J28">
            <v>5</v>
          </cell>
          <cell r="L28">
            <v>1</v>
          </cell>
        </row>
        <row r="29">
          <cell r="C29">
            <v>1</v>
          </cell>
          <cell r="D29">
            <v>3</v>
          </cell>
          <cell r="E29">
            <v>4</v>
          </cell>
          <cell r="F29">
            <v>5</v>
          </cell>
          <cell r="G29">
            <v>6</v>
          </cell>
          <cell r="H29">
            <v>7</v>
          </cell>
          <cell r="I29">
            <v>8</v>
          </cell>
          <cell r="J29">
            <v>9</v>
          </cell>
          <cell r="K29">
            <v>10</v>
          </cell>
          <cell r="L29">
            <v>11</v>
          </cell>
        </row>
        <row r="30">
          <cell r="A30" t="str">
            <v>(空白)</v>
          </cell>
          <cell r="B30" t="str">
            <v>12</v>
          </cell>
          <cell r="C30">
            <v>0</v>
          </cell>
          <cell r="F30">
            <v>1</v>
          </cell>
          <cell r="J30">
            <v>1</v>
          </cell>
          <cell r="L30">
            <v>0</v>
          </cell>
        </row>
        <row r="31">
          <cell r="A31" t="str">
            <v>(空白) 集計</v>
          </cell>
          <cell r="C31">
            <v>0</v>
          </cell>
          <cell r="F31">
            <v>1</v>
          </cell>
          <cell r="J31">
            <v>1</v>
          </cell>
          <cell r="L31">
            <v>0</v>
          </cell>
        </row>
        <row r="32">
          <cell r="A32" t="str">
            <v>総計</v>
          </cell>
          <cell r="C32">
            <v>45</v>
          </cell>
          <cell r="D32">
            <v>4</v>
          </cell>
          <cell r="E32">
            <v>1</v>
          </cell>
          <cell r="F32">
            <v>13</v>
          </cell>
          <cell r="G32">
            <v>1</v>
          </cell>
          <cell r="H32">
            <v>5</v>
          </cell>
          <cell r="I32">
            <v>11</v>
          </cell>
          <cell r="J32">
            <v>9</v>
          </cell>
          <cell r="K32">
            <v>4</v>
          </cell>
          <cell r="L32">
            <v>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021表"/>
      <sheetName val="pibo"/>
      <sheetName val="表"/>
      <sheetName val="Sheet2"/>
      <sheetName val="hu 男"/>
      <sheetName val="hu 女"/>
      <sheetName val="hu　不詳"/>
      <sheetName val="Sheet6"/>
    </sheetNames>
    <sheetDataSet>
      <sheetData sheetId="0" refreshError="1"/>
      <sheetData sheetId="1" refreshError="1"/>
      <sheetData sheetId="2">
        <row r="2">
          <cell r="A2" t="str">
            <v>不詳</v>
          </cell>
          <cell r="B2" t="str">
            <v>就学及び就職状況</v>
          </cell>
          <cell r="C2" t="str">
            <v xml:space="preserve">  </v>
          </cell>
          <cell r="D2" t="str">
            <v>01</v>
          </cell>
          <cell r="E2" t="str">
            <v>総計</v>
          </cell>
          <cell r="G2" t="str">
            <v>性別</v>
          </cell>
          <cell r="H2" t="str">
            <v>就学及び就職状況</v>
          </cell>
          <cell r="I2" t="str">
            <v xml:space="preserve">  </v>
          </cell>
          <cell r="J2" t="str">
            <v>02</v>
          </cell>
          <cell r="K2" t="str">
            <v>総計</v>
          </cell>
          <cell r="M2" t="str">
            <v>性別</v>
          </cell>
          <cell r="N2" t="str">
            <v>就学及び就職状況</v>
          </cell>
          <cell r="O2" t="str">
            <v xml:space="preserve">  </v>
          </cell>
          <cell r="P2" t="str">
            <v>03</v>
          </cell>
          <cell r="Q2" t="str">
            <v>総計</v>
          </cell>
          <cell r="S2" t="str">
            <v>性別</v>
          </cell>
          <cell r="T2" t="str">
            <v>就学及び就職状況</v>
          </cell>
          <cell r="U2" t="str">
            <v xml:space="preserve">  </v>
          </cell>
          <cell r="V2" t="str">
            <v>04</v>
          </cell>
          <cell r="W2" t="str">
            <v>総計</v>
          </cell>
          <cell r="Y2" t="str">
            <v>性別</v>
          </cell>
          <cell r="Z2" t="str">
            <v>就学及び就職状況</v>
          </cell>
          <cell r="AA2" t="str">
            <v xml:space="preserve">  </v>
          </cell>
          <cell r="AB2" t="str">
            <v>05</v>
          </cell>
          <cell r="AC2" t="str">
            <v>総計</v>
          </cell>
          <cell r="AE2" t="str">
            <v>性別</v>
          </cell>
          <cell r="AF2" t="str">
            <v>就学及び就職状況</v>
          </cell>
          <cell r="AG2" t="str">
            <v xml:space="preserve">  </v>
          </cell>
          <cell r="AH2" t="str">
            <v>06</v>
          </cell>
          <cell r="AI2" t="str">
            <v>総計</v>
          </cell>
          <cell r="AK2" t="str">
            <v>性別</v>
          </cell>
          <cell r="AL2" t="str">
            <v>就学及び就職状況</v>
          </cell>
          <cell r="AM2" t="str">
            <v xml:space="preserve">  </v>
          </cell>
          <cell r="AN2" t="str">
            <v>07</v>
          </cell>
          <cell r="AO2" t="str">
            <v>総計</v>
          </cell>
          <cell r="AQ2" t="str">
            <v>性別</v>
          </cell>
          <cell r="AR2" t="str">
            <v>就学及び就職状況</v>
          </cell>
          <cell r="AS2" t="str">
            <v xml:space="preserve">  </v>
          </cell>
          <cell r="AT2" t="str">
            <v>08</v>
          </cell>
          <cell r="AU2" t="str">
            <v>総計</v>
          </cell>
          <cell r="AW2" t="str">
            <v>性別</v>
          </cell>
          <cell r="AX2" t="str">
            <v>就学及び就職状況</v>
          </cell>
          <cell r="AY2" t="str">
            <v xml:space="preserve">  </v>
          </cell>
          <cell r="AZ2" t="str">
            <v>09</v>
          </cell>
          <cell r="BA2" t="str">
            <v>総計</v>
          </cell>
          <cell r="BC2" t="str">
            <v>性別</v>
          </cell>
          <cell r="BD2" t="str">
            <v>就学及び就職状況</v>
          </cell>
          <cell r="BE2" t="str">
            <v xml:space="preserve">  </v>
          </cell>
          <cell r="BF2" t="str">
            <v>10</v>
          </cell>
          <cell r="BG2" t="str">
            <v>総計</v>
          </cell>
          <cell r="BI2" t="str">
            <v>性別</v>
          </cell>
          <cell r="BJ2" t="str">
            <v>就学及び就職状況</v>
          </cell>
          <cell r="BK2" t="str">
            <v xml:space="preserve">  </v>
          </cell>
          <cell r="BL2" t="str">
            <v>11</v>
          </cell>
          <cell r="BM2" t="str">
            <v>総計</v>
          </cell>
          <cell r="BO2" t="str">
            <v>性別</v>
          </cell>
          <cell r="BP2" t="str">
            <v>就学及び就職状況</v>
          </cell>
          <cell r="BQ2" t="str">
            <v xml:space="preserve">  </v>
          </cell>
          <cell r="BR2" t="str">
            <v>12</v>
          </cell>
          <cell r="BS2" t="str">
            <v>総計</v>
          </cell>
          <cell r="BU2" t="str">
            <v>性別</v>
          </cell>
          <cell r="BV2" t="str">
            <v>就学及び就職状況</v>
          </cell>
          <cell r="BW2" t="str">
            <v xml:space="preserve">  </v>
          </cell>
          <cell r="BX2" t="str">
            <v>13</v>
          </cell>
          <cell r="BY2" t="str">
            <v>総計</v>
          </cell>
          <cell r="CA2" t="str">
            <v>性別</v>
          </cell>
          <cell r="CB2" t="str">
            <v>就学及び就職状況</v>
          </cell>
          <cell r="CC2" t="str">
            <v xml:space="preserve">  </v>
          </cell>
          <cell r="CD2" t="str">
            <v>14</v>
          </cell>
          <cell r="CE2" t="str">
            <v>総計</v>
          </cell>
          <cell r="CG2" t="str">
            <v>性別</v>
          </cell>
          <cell r="CH2" t="str">
            <v>就学及び就職状況</v>
          </cell>
          <cell r="CI2" t="str">
            <v xml:space="preserve">  </v>
          </cell>
          <cell r="CJ2" t="str">
            <v>15</v>
          </cell>
          <cell r="CK2" t="str">
            <v>総計</v>
          </cell>
          <cell r="CM2" t="str">
            <v>性別</v>
          </cell>
          <cell r="CN2" t="str">
            <v>就学及び就職状況</v>
          </cell>
          <cell r="CO2" t="str">
            <v xml:space="preserve">  </v>
          </cell>
          <cell r="CP2" t="str">
            <v>16</v>
          </cell>
          <cell r="CQ2" t="str">
            <v>総計</v>
          </cell>
          <cell r="CS2" t="str">
            <v>性別</v>
          </cell>
          <cell r="CT2" t="str">
            <v>就学及び就職状況</v>
          </cell>
          <cell r="CU2" t="str">
            <v xml:space="preserve">  </v>
          </cell>
          <cell r="CV2" t="str">
            <v>17</v>
          </cell>
          <cell r="CW2" t="str">
            <v>総計</v>
          </cell>
          <cell r="CY2" t="str">
            <v>性別</v>
          </cell>
          <cell r="CZ2" t="str">
            <v>就学及び就職状況</v>
          </cell>
          <cell r="DA2" t="str">
            <v xml:space="preserve">  </v>
          </cell>
          <cell r="DB2" t="str">
            <v>18</v>
          </cell>
          <cell r="DC2" t="str">
            <v>総計</v>
          </cell>
          <cell r="DE2" t="str">
            <v>性別</v>
          </cell>
          <cell r="DF2" t="str">
            <v>就学及び就職状況</v>
          </cell>
          <cell r="DG2" t="str">
            <v xml:space="preserve">  </v>
          </cell>
          <cell r="DH2" t="str">
            <v>19</v>
          </cell>
          <cell r="DI2" t="str">
            <v>総計</v>
          </cell>
          <cell r="DK2" t="str">
            <v>性別</v>
          </cell>
          <cell r="DL2" t="str">
            <v>就学及び就職状況</v>
          </cell>
          <cell r="DM2" t="str">
            <v>20</v>
          </cell>
          <cell r="DN2" t="str">
            <v>(空白)</v>
          </cell>
          <cell r="DO2" t="str">
            <v>総計</v>
          </cell>
        </row>
        <row r="3">
          <cell r="A3" t="str">
            <v xml:space="preserve"> </v>
          </cell>
          <cell r="B3" t="str">
            <v>01</v>
          </cell>
          <cell r="C3">
            <v>6</v>
          </cell>
          <cell r="E3">
            <v>6</v>
          </cell>
          <cell r="G3" t="str">
            <v xml:space="preserve"> </v>
          </cell>
          <cell r="H3" t="str">
            <v>01</v>
          </cell>
          <cell r="I3">
            <v>6</v>
          </cell>
          <cell r="K3">
            <v>6</v>
          </cell>
          <cell r="M3" t="str">
            <v xml:space="preserve"> </v>
          </cell>
          <cell r="N3" t="str">
            <v>01</v>
          </cell>
          <cell r="O3">
            <v>6</v>
          </cell>
          <cell r="Q3">
            <v>6</v>
          </cell>
          <cell r="S3" t="str">
            <v xml:space="preserve"> </v>
          </cell>
          <cell r="T3" t="str">
            <v>01</v>
          </cell>
          <cell r="U3">
            <v>6</v>
          </cell>
          <cell r="W3">
            <v>6</v>
          </cell>
          <cell r="Y3" t="str">
            <v xml:space="preserve"> </v>
          </cell>
          <cell r="Z3" t="str">
            <v>01</v>
          </cell>
          <cell r="AA3">
            <v>6</v>
          </cell>
          <cell r="AC3">
            <v>6</v>
          </cell>
          <cell r="AE3" t="str">
            <v xml:space="preserve"> </v>
          </cell>
          <cell r="AF3" t="str">
            <v>01</v>
          </cell>
          <cell r="AG3">
            <v>6</v>
          </cell>
          <cell r="AI3">
            <v>6</v>
          </cell>
          <cell r="AK3" t="str">
            <v xml:space="preserve"> </v>
          </cell>
          <cell r="AL3" t="str">
            <v>01</v>
          </cell>
          <cell r="AM3">
            <v>5</v>
          </cell>
          <cell r="AN3">
            <v>1</v>
          </cell>
          <cell r="AO3">
            <v>6</v>
          </cell>
          <cell r="AQ3" t="str">
            <v xml:space="preserve"> </v>
          </cell>
          <cell r="AR3" t="str">
            <v>01</v>
          </cell>
          <cell r="AS3">
            <v>6</v>
          </cell>
          <cell r="AU3">
            <v>6</v>
          </cell>
          <cell r="AW3" t="str">
            <v xml:space="preserve"> </v>
          </cell>
          <cell r="AX3" t="str">
            <v>01</v>
          </cell>
          <cell r="AY3">
            <v>6</v>
          </cell>
          <cell r="BA3">
            <v>6</v>
          </cell>
          <cell r="BC3" t="str">
            <v xml:space="preserve"> </v>
          </cell>
          <cell r="BD3" t="str">
            <v>01</v>
          </cell>
          <cell r="BE3">
            <v>5</v>
          </cell>
          <cell r="BF3">
            <v>1</v>
          </cell>
          <cell r="BG3">
            <v>6</v>
          </cell>
          <cell r="BI3" t="str">
            <v xml:space="preserve"> </v>
          </cell>
          <cell r="BJ3" t="str">
            <v>01</v>
          </cell>
          <cell r="BK3">
            <v>6</v>
          </cell>
          <cell r="BM3">
            <v>6</v>
          </cell>
          <cell r="BO3" t="str">
            <v xml:space="preserve"> </v>
          </cell>
          <cell r="BP3" t="str">
            <v>01</v>
          </cell>
          <cell r="BQ3">
            <v>6</v>
          </cell>
          <cell r="BS3">
            <v>6</v>
          </cell>
          <cell r="BU3" t="str">
            <v xml:space="preserve"> </v>
          </cell>
          <cell r="BV3" t="str">
            <v>01</v>
          </cell>
          <cell r="BW3">
            <v>5</v>
          </cell>
          <cell r="BX3">
            <v>1</v>
          </cell>
          <cell r="BY3">
            <v>6</v>
          </cell>
          <cell r="CA3" t="str">
            <v xml:space="preserve"> </v>
          </cell>
          <cell r="CB3" t="str">
            <v>01</v>
          </cell>
          <cell r="CC3">
            <v>6</v>
          </cell>
          <cell r="CE3">
            <v>6</v>
          </cell>
          <cell r="CG3" t="str">
            <v xml:space="preserve"> </v>
          </cell>
          <cell r="CH3" t="str">
            <v>01</v>
          </cell>
          <cell r="CI3">
            <v>6</v>
          </cell>
          <cell r="CK3">
            <v>6</v>
          </cell>
          <cell r="CM3" t="str">
            <v xml:space="preserve"> </v>
          </cell>
          <cell r="CN3" t="str">
            <v>01</v>
          </cell>
          <cell r="CO3">
            <v>5</v>
          </cell>
          <cell r="CP3">
            <v>1</v>
          </cell>
          <cell r="CQ3">
            <v>6</v>
          </cell>
          <cell r="CS3" t="str">
            <v xml:space="preserve"> </v>
          </cell>
          <cell r="CT3" t="str">
            <v>01</v>
          </cell>
          <cell r="CU3">
            <v>6</v>
          </cell>
          <cell r="CW3">
            <v>6</v>
          </cell>
          <cell r="CY3" t="str">
            <v xml:space="preserve"> </v>
          </cell>
          <cell r="CZ3" t="str">
            <v>01</v>
          </cell>
          <cell r="DA3">
            <v>6</v>
          </cell>
          <cell r="DC3">
            <v>6</v>
          </cell>
          <cell r="DE3" t="str">
            <v xml:space="preserve"> </v>
          </cell>
          <cell r="DF3" t="str">
            <v>01</v>
          </cell>
          <cell r="DG3">
            <v>6</v>
          </cell>
          <cell r="DI3">
            <v>6</v>
          </cell>
          <cell r="DK3" t="str">
            <v xml:space="preserve"> </v>
          </cell>
          <cell r="DL3" t="str">
            <v>01</v>
          </cell>
          <cell r="DM3">
            <v>5</v>
          </cell>
          <cell r="DN3">
            <v>1</v>
          </cell>
          <cell r="DO3">
            <v>6</v>
          </cell>
        </row>
        <row r="4">
          <cell r="B4" t="str">
            <v>02</v>
          </cell>
          <cell r="C4">
            <v>2</v>
          </cell>
          <cell r="E4">
            <v>2</v>
          </cell>
          <cell r="H4" t="str">
            <v>02</v>
          </cell>
          <cell r="I4">
            <v>2</v>
          </cell>
          <cell r="K4">
            <v>2</v>
          </cell>
          <cell r="N4" t="str">
            <v>02</v>
          </cell>
          <cell r="O4">
            <v>2</v>
          </cell>
          <cell r="Q4">
            <v>2</v>
          </cell>
          <cell r="T4" t="str">
            <v>02</v>
          </cell>
          <cell r="U4">
            <v>2</v>
          </cell>
          <cell r="W4">
            <v>2</v>
          </cell>
          <cell r="Z4" t="str">
            <v>02</v>
          </cell>
          <cell r="AA4">
            <v>2</v>
          </cell>
          <cell r="AC4">
            <v>2</v>
          </cell>
          <cell r="AF4" t="str">
            <v>02</v>
          </cell>
          <cell r="AG4">
            <v>2</v>
          </cell>
          <cell r="AI4">
            <v>2</v>
          </cell>
          <cell r="AL4" t="str">
            <v>02</v>
          </cell>
          <cell r="AM4">
            <v>2</v>
          </cell>
          <cell r="AO4">
            <v>2</v>
          </cell>
          <cell r="AR4" t="str">
            <v>02</v>
          </cell>
          <cell r="AS4">
            <v>2</v>
          </cell>
          <cell r="AU4">
            <v>2</v>
          </cell>
          <cell r="AX4" t="str">
            <v>02</v>
          </cell>
          <cell r="AY4">
            <v>2</v>
          </cell>
          <cell r="BA4">
            <v>2</v>
          </cell>
          <cell r="BD4" t="str">
            <v>02</v>
          </cell>
          <cell r="BE4">
            <v>2</v>
          </cell>
          <cell r="BG4">
            <v>2</v>
          </cell>
          <cell r="BJ4" t="str">
            <v>02</v>
          </cell>
          <cell r="BK4">
            <v>1</v>
          </cell>
          <cell r="BL4">
            <v>1</v>
          </cell>
          <cell r="BM4">
            <v>2</v>
          </cell>
          <cell r="BP4" t="str">
            <v>02</v>
          </cell>
          <cell r="BQ4">
            <v>2</v>
          </cell>
          <cell r="BS4">
            <v>2</v>
          </cell>
          <cell r="BV4" t="str">
            <v>02</v>
          </cell>
          <cell r="BW4">
            <v>2</v>
          </cell>
          <cell r="BY4">
            <v>2</v>
          </cell>
          <cell r="CB4" t="str">
            <v>02</v>
          </cell>
          <cell r="CC4">
            <v>2</v>
          </cell>
          <cell r="CE4">
            <v>2</v>
          </cell>
          <cell r="CH4" t="str">
            <v>02</v>
          </cell>
          <cell r="CI4">
            <v>2</v>
          </cell>
          <cell r="CK4">
            <v>2</v>
          </cell>
          <cell r="CN4" t="str">
            <v>02</v>
          </cell>
          <cell r="CO4">
            <v>2</v>
          </cell>
          <cell r="CQ4">
            <v>2</v>
          </cell>
          <cell r="CT4" t="str">
            <v>02</v>
          </cell>
          <cell r="CU4">
            <v>2</v>
          </cell>
          <cell r="CW4">
            <v>2</v>
          </cell>
          <cell r="CZ4" t="str">
            <v>02</v>
          </cell>
          <cell r="DA4">
            <v>2</v>
          </cell>
          <cell r="DC4">
            <v>2</v>
          </cell>
          <cell r="DF4" t="str">
            <v>02</v>
          </cell>
          <cell r="DG4">
            <v>2</v>
          </cell>
          <cell r="DI4">
            <v>2</v>
          </cell>
          <cell r="DL4" t="str">
            <v>02</v>
          </cell>
          <cell r="DM4">
            <v>1</v>
          </cell>
          <cell r="DN4">
            <v>1</v>
          </cell>
          <cell r="DO4">
            <v>2</v>
          </cell>
        </row>
        <row r="5">
          <cell r="B5" t="str">
            <v>03</v>
          </cell>
          <cell r="C5">
            <v>17</v>
          </cell>
          <cell r="E5">
            <v>17</v>
          </cell>
          <cell r="H5" t="str">
            <v>03</v>
          </cell>
          <cell r="I5">
            <v>17</v>
          </cell>
          <cell r="K5">
            <v>17</v>
          </cell>
          <cell r="N5" t="str">
            <v>03</v>
          </cell>
          <cell r="O5">
            <v>17</v>
          </cell>
          <cell r="Q5">
            <v>17</v>
          </cell>
          <cell r="T5" t="str">
            <v>03</v>
          </cell>
          <cell r="U5">
            <v>16</v>
          </cell>
          <cell r="V5">
            <v>1</v>
          </cell>
          <cell r="W5">
            <v>17</v>
          </cell>
          <cell r="Z5" t="str">
            <v>03</v>
          </cell>
          <cell r="AA5">
            <v>17</v>
          </cell>
          <cell r="AC5">
            <v>17</v>
          </cell>
          <cell r="AF5" t="str">
            <v>03</v>
          </cell>
          <cell r="AG5">
            <v>17</v>
          </cell>
          <cell r="AI5">
            <v>17</v>
          </cell>
          <cell r="AL5" t="str">
            <v>03</v>
          </cell>
          <cell r="AM5">
            <v>14</v>
          </cell>
          <cell r="AN5">
            <v>3</v>
          </cell>
          <cell r="AO5">
            <v>17</v>
          </cell>
          <cell r="AR5" t="str">
            <v>03</v>
          </cell>
          <cell r="AS5">
            <v>17</v>
          </cell>
          <cell r="AU5">
            <v>17</v>
          </cell>
          <cell r="AX5" t="str">
            <v>03</v>
          </cell>
          <cell r="AY5">
            <v>17</v>
          </cell>
          <cell r="BA5">
            <v>17</v>
          </cell>
          <cell r="BD5" t="str">
            <v>03</v>
          </cell>
          <cell r="BE5">
            <v>16</v>
          </cell>
          <cell r="BF5">
            <v>1</v>
          </cell>
          <cell r="BG5">
            <v>17</v>
          </cell>
          <cell r="BJ5" t="str">
            <v>03</v>
          </cell>
          <cell r="BK5">
            <v>17</v>
          </cell>
          <cell r="BM5">
            <v>17</v>
          </cell>
          <cell r="BP5" t="str">
            <v>03</v>
          </cell>
          <cell r="BQ5">
            <v>17</v>
          </cell>
          <cell r="BS5">
            <v>17</v>
          </cell>
          <cell r="BV5" t="str">
            <v>03</v>
          </cell>
          <cell r="BW5">
            <v>15</v>
          </cell>
          <cell r="BX5">
            <v>2</v>
          </cell>
          <cell r="BY5">
            <v>17</v>
          </cell>
          <cell r="CB5" t="str">
            <v>03</v>
          </cell>
          <cell r="CC5">
            <v>16</v>
          </cell>
          <cell r="CD5">
            <v>1</v>
          </cell>
          <cell r="CE5">
            <v>17</v>
          </cell>
          <cell r="CH5" t="str">
            <v>03</v>
          </cell>
          <cell r="CI5">
            <v>17</v>
          </cell>
          <cell r="CK5">
            <v>17</v>
          </cell>
          <cell r="CN5" t="str">
            <v>03</v>
          </cell>
          <cell r="CO5">
            <v>17</v>
          </cell>
          <cell r="CQ5">
            <v>17</v>
          </cell>
          <cell r="CT5" t="str">
            <v>03</v>
          </cell>
          <cell r="CU5">
            <v>17</v>
          </cell>
          <cell r="CW5">
            <v>17</v>
          </cell>
          <cell r="CZ5" t="str">
            <v>03</v>
          </cell>
          <cell r="DA5">
            <v>15</v>
          </cell>
          <cell r="DB5">
            <v>2</v>
          </cell>
          <cell r="DC5">
            <v>17</v>
          </cell>
          <cell r="DF5" t="str">
            <v>03</v>
          </cell>
          <cell r="DG5">
            <v>17</v>
          </cell>
          <cell r="DI5">
            <v>17</v>
          </cell>
          <cell r="DL5" t="str">
            <v>03</v>
          </cell>
          <cell r="DM5">
            <v>8</v>
          </cell>
          <cell r="DN5">
            <v>9</v>
          </cell>
          <cell r="DO5">
            <v>17</v>
          </cell>
        </row>
        <row r="6">
          <cell r="B6" t="str">
            <v>04</v>
          </cell>
          <cell r="C6">
            <v>8</v>
          </cell>
          <cell r="E6">
            <v>8</v>
          </cell>
          <cell r="H6" t="str">
            <v>04</v>
          </cell>
          <cell r="I6">
            <v>8</v>
          </cell>
          <cell r="K6">
            <v>8</v>
          </cell>
          <cell r="N6" t="str">
            <v>04</v>
          </cell>
          <cell r="O6">
            <v>8</v>
          </cell>
          <cell r="Q6">
            <v>8</v>
          </cell>
          <cell r="T6" t="str">
            <v>04</v>
          </cell>
          <cell r="U6">
            <v>8</v>
          </cell>
          <cell r="W6">
            <v>8</v>
          </cell>
          <cell r="Z6" t="str">
            <v>04</v>
          </cell>
          <cell r="AA6">
            <v>8</v>
          </cell>
          <cell r="AC6">
            <v>8</v>
          </cell>
          <cell r="AF6" t="str">
            <v>04</v>
          </cell>
          <cell r="AG6">
            <v>8</v>
          </cell>
          <cell r="AI6">
            <v>8</v>
          </cell>
          <cell r="AL6" t="str">
            <v>04</v>
          </cell>
          <cell r="AM6">
            <v>7</v>
          </cell>
          <cell r="AN6">
            <v>1</v>
          </cell>
          <cell r="AO6">
            <v>8</v>
          </cell>
          <cell r="AR6" t="str">
            <v>04</v>
          </cell>
          <cell r="AS6">
            <v>8</v>
          </cell>
          <cell r="AU6">
            <v>8</v>
          </cell>
          <cell r="AX6" t="str">
            <v>04</v>
          </cell>
          <cell r="AY6">
            <v>8</v>
          </cell>
          <cell r="BA6">
            <v>8</v>
          </cell>
          <cell r="BD6" t="str">
            <v>04</v>
          </cell>
          <cell r="BE6">
            <v>7</v>
          </cell>
          <cell r="BF6">
            <v>1</v>
          </cell>
          <cell r="BG6">
            <v>8</v>
          </cell>
          <cell r="BJ6" t="str">
            <v>04</v>
          </cell>
          <cell r="BK6">
            <v>7</v>
          </cell>
          <cell r="BL6">
            <v>1</v>
          </cell>
          <cell r="BM6">
            <v>8</v>
          </cell>
          <cell r="BP6" t="str">
            <v>04</v>
          </cell>
          <cell r="BQ6">
            <v>8</v>
          </cell>
          <cell r="BS6">
            <v>8</v>
          </cell>
          <cell r="BV6" t="str">
            <v>04</v>
          </cell>
          <cell r="BW6">
            <v>7</v>
          </cell>
          <cell r="BX6">
            <v>1</v>
          </cell>
          <cell r="BY6">
            <v>8</v>
          </cell>
          <cell r="CB6" t="str">
            <v>04</v>
          </cell>
          <cell r="CC6">
            <v>8</v>
          </cell>
          <cell r="CE6">
            <v>8</v>
          </cell>
          <cell r="CH6" t="str">
            <v>04</v>
          </cell>
          <cell r="CI6">
            <v>8</v>
          </cell>
          <cell r="CK6">
            <v>8</v>
          </cell>
          <cell r="CN6" t="str">
            <v>04</v>
          </cell>
          <cell r="CO6">
            <v>8</v>
          </cell>
          <cell r="CQ6">
            <v>8</v>
          </cell>
          <cell r="CT6" t="str">
            <v>04</v>
          </cell>
          <cell r="CU6">
            <v>8</v>
          </cell>
          <cell r="CW6">
            <v>8</v>
          </cell>
          <cell r="CZ6" t="str">
            <v>04</v>
          </cell>
          <cell r="DA6">
            <v>7</v>
          </cell>
          <cell r="DB6">
            <v>1</v>
          </cell>
          <cell r="DC6">
            <v>8</v>
          </cell>
          <cell r="DF6" t="str">
            <v>04</v>
          </cell>
          <cell r="DG6">
            <v>8</v>
          </cell>
          <cell r="DI6">
            <v>8</v>
          </cell>
          <cell r="DL6" t="str">
            <v>04</v>
          </cell>
          <cell r="DM6">
            <v>6</v>
          </cell>
          <cell r="DN6">
            <v>2</v>
          </cell>
          <cell r="DO6">
            <v>8</v>
          </cell>
        </row>
        <row r="7">
          <cell r="B7" t="str">
            <v>05</v>
          </cell>
          <cell r="C7">
            <v>12</v>
          </cell>
          <cell r="D7">
            <v>1</v>
          </cell>
          <cell r="E7">
            <v>13</v>
          </cell>
          <cell r="H7" t="str">
            <v>05</v>
          </cell>
          <cell r="I7">
            <v>13</v>
          </cell>
          <cell r="K7">
            <v>13</v>
          </cell>
          <cell r="N7" t="str">
            <v>05</v>
          </cell>
          <cell r="O7">
            <v>13</v>
          </cell>
          <cell r="Q7">
            <v>13</v>
          </cell>
          <cell r="T7" t="str">
            <v>05</v>
          </cell>
          <cell r="U7">
            <v>13</v>
          </cell>
          <cell r="W7">
            <v>13</v>
          </cell>
          <cell r="Z7" t="str">
            <v>05</v>
          </cell>
          <cell r="AA7">
            <v>13</v>
          </cell>
          <cell r="AC7">
            <v>13</v>
          </cell>
          <cell r="AF7" t="str">
            <v>05</v>
          </cell>
          <cell r="AG7">
            <v>13</v>
          </cell>
          <cell r="AI7">
            <v>13</v>
          </cell>
          <cell r="AL7" t="str">
            <v>05</v>
          </cell>
          <cell r="AM7">
            <v>13</v>
          </cell>
          <cell r="AO7">
            <v>13</v>
          </cell>
          <cell r="AR7" t="str">
            <v>05</v>
          </cell>
          <cell r="AS7">
            <v>13</v>
          </cell>
          <cell r="AU7">
            <v>13</v>
          </cell>
          <cell r="AX7" t="str">
            <v>05</v>
          </cell>
          <cell r="AY7">
            <v>13</v>
          </cell>
          <cell r="BA7">
            <v>13</v>
          </cell>
          <cell r="BD7" t="str">
            <v>05</v>
          </cell>
          <cell r="BE7">
            <v>11</v>
          </cell>
          <cell r="BF7">
            <v>2</v>
          </cell>
          <cell r="BG7">
            <v>13</v>
          </cell>
          <cell r="BJ7" t="str">
            <v>05</v>
          </cell>
          <cell r="BK7">
            <v>10</v>
          </cell>
          <cell r="BL7">
            <v>3</v>
          </cell>
          <cell r="BM7">
            <v>13</v>
          </cell>
          <cell r="BP7" t="str">
            <v>05</v>
          </cell>
          <cell r="BQ7">
            <v>11</v>
          </cell>
          <cell r="BR7">
            <v>2</v>
          </cell>
          <cell r="BS7">
            <v>13</v>
          </cell>
          <cell r="BV7" t="str">
            <v>05</v>
          </cell>
          <cell r="BW7">
            <v>12</v>
          </cell>
          <cell r="BX7">
            <v>1</v>
          </cell>
          <cell r="BY7">
            <v>13</v>
          </cell>
          <cell r="CB7" t="str">
            <v>05</v>
          </cell>
          <cell r="CC7">
            <v>13</v>
          </cell>
          <cell r="CE7">
            <v>13</v>
          </cell>
          <cell r="CH7" t="str">
            <v>05</v>
          </cell>
          <cell r="CI7">
            <v>13</v>
          </cell>
          <cell r="CK7">
            <v>13</v>
          </cell>
          <cell r="CN7" t="str">
            <v>05</v>
          </cell>
          <cell r="CO7">
            <v>12</v>
          </cell>
          <cell r="CP7">
            <v>1</v>
          </cell>
          <cell r="CQ7">
            <v>13</v>
          </cell>
          <cell r="CT7" t="str">
            <v>05</v>
          </cell>
          <cell r="CU7">
            <v>13</v>
          </cell>
          <cell r="CW7">
            <v>13</v>
          </cell>
          <cell r="CZ7" t="str">
            <v>05</v>
          </cell>
          <cell r="DA7">
            <v>13</v>
          </cell>
          <cell r="DC7">
            <v>13</v>
          </cell>
          <cell r="DF7" t="str">
            <v>05</v>
          </cell>
          <cell r="DG7">
            <v>13</v>
          </cell>
          <cell r="DI7">
            <v>13</v>
          </cell>
          <cell r="DL7" t="str">
            <v>05</v>
          </cell>
          <cell r="DM7">
            <v>5</v>
          </cell>
          <cell r="DN7">
            <v>8</v>
          </cell>
          <cell r="DO7">
            <v>13</v>
          </cell>
        </row>
        <row r="8">
          <cell r="B8" t="str">
            <v>06</v>
          </cell>
          <cell r="C8">
            <v>12</v>
          </cell>
          <cell r="E8">
            <v>12</v>
          </cell>
          <cell r="H8" t="str">
            <v>06</v>
          </cell>
          <cell r="I8">
            <v>12</v>
          </cell>
          <cell r="K8">
            <v>12</v>
          </cell>
          <cell r="N8" t="str">
            <v>06</v>
          </cell>
          <cell r="O8">
            <v>12</v>
          </cell>
          <cell r="Q8">
            <v>12</v>
          </cell>
          <cell r="T8" t="str">
            <v>06</v>
          </cell>
          <cell r="U8">
            <v>12</v>
          </cell>
          <cell r="W8">
            <v>12</v>
          </cell>
          <cell r="Z8" t="str">
            <v>06</v>
          </cell>
          <cell r="AA8">
            <v>12</v>
          </cell>
          <cell r="AC8">
            <v>12</v>
          </cell>
          <cell r="AF8" t="str">
            <v>06</v>
          </cell>
          <cell r="AG8">
            <v>12</v>
          </cell>
          <cell r="AI8">
            <v>12</v>
          </cell>
          <cell r="AL8" t="str">
            <v>06</v>
          </cell>
          <cell r="AM8">
            <v>11</v>
          </cell>
          <cell r="AN8">
            <v>1</v>
          </cell>
          <cell r="AO8">
            <v>12</v>
          </cell>
          <cell r="AR8" t="str">
            <v>06</v>
          </cell>
          <cell r="AS8">
            <v>12</v>
          </cell>
          <cell r="AU8">
            <v>12</v>
          </cell>
          <cell r="AX8" t="str">
            <v>06</v>
          </cell>
          <cell r="AY8">
            <v>10</v>
          </cell>
          <cell r="AZ8">
            <v>2</v>
          </cell>
          <cell r="BA8">
            <v>12</v>
          </cell>
          <cell r="BD8" t="str">
            <v>06</v>
          </cell>
          <cell r="BE8">
            <v>10</v>
          </cell>
          <cell r="BF8">
            <v>2</v>
          </cell>
          <cell r="BG8">
            <v>12</v>
          </cell>
          <cell r="BJ8" t="str">
            <v>06</v>
          </cell>
          <cell r="BK8">
            <v>7</v>
          </cell>
          <cell r="BL8">
            <v>5</v>
          </cell>
          <cell r="BM8">
            <v>12</v>
          </cell>
          <cell r="BP8" t="str">
            <v>06</v>
          </cell>
          <cell r="BQ8">
            <v>12</v>
          </cell>
          <cell r="BS8">
            <v>12</v>
          </cell>
          <cell r="BV8" t="str">
            <v>06</v>
          </cell>
          <cell r="BW8">
            <v>10</v>
          </cell>
          <cell r="BX8">
            <v>2</v>
          </cell>
          <cell r="BY8">
            <v>12</v>
          </cell>
          <cell r="CB8" t="str">
            <v>06</v>
          </cell>
          <cell r="CC8">
            <v>12</v>
          </cell>
          <cell r="CE8">
            <v>12</v>
          </cell>
          <cell r="CH8" t="str">
            <v>06</v>
          </cell>
          <cell r="CI8">
            <v>12</v>
          </cell>
          <cell r="CK8">
            <v>12</v>
          </cell>
          <cell r="CN8" t="str">
            <v>06</v>
          </cell>
          <cell r="CO8">
            <v>12</v>
          </cell>
          <cell r="CQ8">
            <v>12</v>
          </cell>
          <cell r="CT8" t="str">
            <v>06</v>
          </cell>
          <cell r="CU8">
            <v>12</v>
          </cell>
          <cell r="CW8">
            <v>12</v>
          </cell>
          <cell r="CZ8" t="str">
            <v>06</v>
          </cell>
          <cell r="DA8">
            <v>12</v>
          </cell>
          <cell r="DC8">
            <v>12</v>
          </cell>
          <cell r="DF8" t="str">
            <v>06</v>
          </cell>
          <cell r="DG8">
            <v>12</v>
          </cell>
          <cell r="DI8">
            <v>12</v>
          </cell>
          <cell r="DL8" t="str">
            <v>06</v>
          </cell>
          <cell r="DM8">
            <v>5</v>
          </cell>
          <cell r="DN8">
            <v>7</v>
          </cell>
          <cell r="DO8">
            <v>12</v>
          </cell>
        </row>
        <row r="9">
          <cell r="B9" t="str">
            <v>07</v>
          </cell>
          <cell r="C9">
            <v>9</v>
          </cell>
          <cell r="E9">
            <v>9</v>
          </cell>
          <cell r="H9" t="str">
            <v>07</v>
          </cell>
          <cell r="I9">
            <v>9</v>
          </cell>
          <cell r="K9">
            <v>9</v>
          </cell>
          <cell r="N9" t="str">
            <v>07</v>
          </cell>
          <cell r="O9">
            <v>9</v>
          </cell>
          <cell r="Q9">
            <v>9</v>
          </cell>
          <cell r="T9" t="str">
            <v>07</v>
          </cell>
          <cell r="U9">
            <v>9</v>
          </cell>
          <cell r="W9">
            <v>9</v>
          </cell>
          <cell r="Z9" t="str">
            <v>07</v>
          </cell>
          <cell r="AA9">
            <v>9</v>
          </cell>
          <cell r="AC9">
            <v>9</v>
          </cell>
          <cell r="AF9" t="str">
            <v>07</v>
          </cell>
          <cell r="AG9">
            <v>9</v>
          </cell>
          <cell r="AI9">
            <v>9</v>
          </cell>
          <cell r="AL9" t="str">
            <v>07</v>
          </cell>
          <cell r="AM9">
            <v>8</v>
          </cell>
          <cell r="AN9">
            <v>1</v>
          </cell>
          <cell r="AO9">
            <v>9</v>
          </cell>
          <cell r="AR9" t="str">
            <v>07</v>
          </cell>
          <cell r="AS9">
            <v>9</v>
          </cell>
          <cell r="AU9">
            <v>9</v>
          </cell>
          <cell r="AX9" t="str">
            <v>07</v>
          </cell>
          <cell r="AY9">
            <v>9</v>
          </cell>
          <cell r="BA9">
            <v>9</v>
          </cell>
          <cell r="BD9" t="str">
            <v>07</v>
          </cell>
          <cell r="BE9">
            <v>9</v>
          </cell>
          <cell r="BG9">
            <v>9</v>
          </cell>
          <cell r="BJ9" t="str">
            <v>07</v>
          </cell>
          <cell r="BK9">
            <v>7</v>
          </cell>
          <cell r="BL9">
            <v>2</v>
          </cell>
          <cell r="BM9">
            <v>9</v>
          </cell>
          <cell r="BP9" t="str">
            <v>07</v>
          </cell>
          <cell r="BQ9">
            <v>9</v>
          </cell>
          <cell r="BS9">
            <v>9</v>
          </cell>
          <cell r="BV9" t="str">
            <v>07</v>
          </cell>
          <cell r="BW9">
            <v>8</v>
          </cell>
          <cell r="BX9">
            <v>1</v>
          </cell>
          <cell r="BY9">
            <v>9</v>
          </cell>
          <cell r="CB9" t="str">
            <v>07</v>
          </cell>
          <cell r="CC9">
            <v>9</v>
          </cell>
          <cell r="CE9">
            <v>9</v>
          </cell>
          <cell r="CH9" t="str">
            <v>07</v>
          </cell>
          <cell r="CI9">
            <v>9</v>
          </cell>
          <cell r="CK9">
            <v>9</v>
          </cell>
          <cell r="CN9" t="str">
            <v>07</v>
          </cell>
          <cell r="CO9">
            <v>9</v>
          </cell>
          <cell r="CQ9">
            <v>9</v>
          </cell>
          <cell r="CT9" t="str">
            <v>07</v>
          </cell>
          <cell r="CU9">
            <v>9</v>
          </cell>
          <cell r="CW9">
            <v>9</v>
          </cell>
          <cell r="CZ9" t="str">
            <v>07</v>
          </cell>
          <cell r="DA9">
            <v>9</v>
          </cell>
          <cell r="DC9">
            <v>9</v>
          </cell>
          <cell r="DF9" t="str">
            <v>07</v>
          </cell>
          <cell r="DG9">
            <v>9</v>
          </cell>
          <cell r="DI9">
            <v>9</v>
          </cell>
          <cell r="DL9" t="str">
            <v>07</v>
          </cell>
          <cell r="DM9">
            <v>5</v>
          </cell>
          <cell r="DN9">
            <v>4</v>
          </cell>
          <cell r="DO9">
            <v>9</v>
          </cell>
        </row>
        <row r="10">
          <cell r="B10" t="str">
            <v>08</v>
          </cell>
          <cell r="C10">
            <v>6</v>
          </cell>
          <cell r="E10">
            <v>6</v>
          </cell>
          <cell r="H10" t="str">
            <v>08</v>
          </cell>
          <cell r="I10">
            <v>6</v>
          </cell>
          <cell r="K10">
            <v>6</v>
          </cell>
          <cell r="N10" t="str">
            <v>08</v>
          </cell>
          <cell r="O10">
            <v>6</v>
          </cell>
          <cell r="Q10">
            <v>6</v>
          </cell>
          <cell r="T10" t="str">
            <v>08</v>
          </cell>
          <cell r="U10">
            <v>6</v>
          </cell>
          <cell r="W10">
            <v>6</v>
          </cell>
          <cell r="Z10" t="str">
            <v>08</v>
          </cell>
          <cell r="AA10">
            <v>6</v>
          </cell>
          <cell r="AC10">
            <v>6</v>
          </cell>
          <cell r="AF10" t="str">
            <v>08</v>
          </cell>
          <cell r="AG10">
            <v>6</v>
          </cell>
          <cell r="AI10">
            <v>6</v>
          </cell>
          <cell r="AL10" t="str">
            <v>08</v>
          </cell>
          <cell r="AM10">
            <v>6</v>
          </cell>
          <cell r="AO10">
            <v>6</v>
          </cell>
          <cell r="AR10" t="str">
            <v>08</v>
          </cell>
          <cell r="AS10">
            <v>6</v>
          </cell>
          <cell r="AU10">
            <v>6</v>
          </cell>
          <cell r="AX10" t="str">
            <v>08</v>
          </cell>
          <cell r="AY10">
            <v>6</v>
          </cell>
          <cell r="BA10">
            <v>6</v>
          </cell>
          <cell r="BD10" t="str">
            <v>08</v>
          </cell>
          <cell r="BE10">
            <v>5</v>
          </cell>
          <cell r="BF10">
            <v>1</v>
          </cell>
          <cell r="BG10">
            <v>6</v>
          </cell>
          <cell r="BJ10" t="str">
            <v>08</v>
          </cell>
          <cell r="BK10">
            <v>4</v>
          </cell>
          <cell r="BL10">
            <v>2</v>
          </cell>
          <cell r="BM10">
            <v>6</v>
          </cell>
          <cell r="BP10" t="str">
            <v>08</v>
          </cell>
          <cell r="BQ10">
            <v>6</v>
          </cell>
          <cell r="BS10">
            <v>6</v>
          </cell>
          <cell r="BV10" t="str">
            <v>08</v>
          </cell>
          <cell r="BW10">
            <v>5</v>
          </cell>
          <cell r="BX10">
            <v>1</v>
          </cell>
          <cell r="BY10">
            <v>6</v>
          </cell>
          <cell r="CB10" t="str">
            <v>08</v>
          </cell>
          <cell r="CC10">
            <v>6</v>
          </cell>
          <cell r="CE10">
            <v>6</v>
          </cell>
          <cell r="CH10" t="str">
            <v>08</v>
          </cell>
          <cell r="CI10">
            <v>6</v>
          </cell>
          <cell r="CK10">
            <v>6</v>
          </cell>
          <cell r="CN10" t="str">
            <v>08</v>
          </cell>
          <cell r="CO10">
            <v>6</v>
          </cell>
          <cell r="CQ10">
            <v>6</v>
          </cell>
          <cell r="CT10" t="str">
            <v>08</v>
          </cell>
          <cell r="CU10">
            <v>6</v>
          </cell>
          <cell r="CW10">
            <v>6</v>
          </cell>
          <cell r="CZ10" t="str">
            <v>08</v>
          </cell>
          <cell r="DA10">
            <v>6</v>
          </cell>
          <cell r="DC10">
            <v>6</v>
          </cell>
          <cell r="DF10" t="str">
            <v>08</v>
          </cell>
          <cell r="DG10">
            <v>6</v>
          </cell>
          <cell r="DI10">
            <v>6</v>
          </cell>
          <cell r="DL10" t="str">
            <v>08</v>
          </cell>
          <cell r="DM10">
            <v>2</v>
          </cell>
          <cell r="DN10">
            <v>4</v>
          </cell>
          <cell r="DO10">
            <v>6</v>
          </cell>
        </row>
        <row r="11">
          <cell r="B11" t="str">
            <v>09</v>
          </cell>
          <cell r="C11">
            <v>11</v>
          </cell>
          <cell r="E11">
            <v>11</v>
          </cell>
          <cell r="H11" t="str">
            <v>09</v>
          </cell>
          <cell r="I11">
            <v>11</v>
          </cell>
          <cell r="K11">
            <v>11</v>
          </cell>
          <cell r="N11" t="str">
            <v>09</v>
          </cell>
          <cell r="O11">
            <v>11</v>
          </cell>
          <cell r="Q11">
            <v>11</v>
          </cell>
          <cell r="T11" t="str">
            <v>09</v>
          </cell>
          <cell r="U11">
            <v>11</v>
          </cell>
          <cell r="W11">
            <v>11</v>
          </cell>
          <cell r="Z11" t="str">
            <v>09</v>
          </cell>
          <cell r="AA11">
            <v>11</v>
          </cell>
          <cell r="AC11">
            <v>11</v>
          </cell>
          <cell r="AF11" t="str">
            <v>09</v>
          </cell>
          <cell r="AG11">
            <v>11</v>
          </cell>
          <cell r="AI11">
            <v>11</v>
          </cell>
          <cell r="AL11" t="str">
            <v>09</v>
          </cell>
          <cell r="AM11">
            <v>7</v>
          </cell>
          <cell r="AN11">
            <v>4</v>
          </cell>
          <cell r="AO11">
            <v>11</v>
          </cell>
          <cell r="AR11" t="str">
            <v>09</v>
          </cell>
          <cell r="AS11">
            <v>11</v>
          </cell>
          <cell r="AU11">
            <v>11</v>
          </cell>
          <cell r="AX11" t="str">
            <v>09</v>
          </cell>
          <cell r="AY11">
            <v>11</v>
          </cell>
          <cell r="BA11">
            <v>11</v>
          </cell>
          <cell r="BD11" t="str">
            <v>09</v>
          </cell>
          <cell r="BE11">
            <v>9</v>
          </cell>
          <cell r="BF11">
            <v>2</v>
          </cell>
          <cell r="BG11">
            <v>11</v>
          </cell>
          <cell r="BJ11" t="str">
            <v>09</v>
          </cell>
          <cell r="BK11">
            <v>11</v>
          </cell>
          <cell r="BM11">
            <v>11</v>
          </cell>
          <cell r="BP11" t="str">
            <v>09</v>
          </cell>
          <cell r="BQ11">
            <v>11</v>
          </cell>
          <cell r="BS11">
            <v>11</v>
          </cell>
          <cell r="BV11" t="str">
            <v>09</v>
          </cell>
          <cell r="BW11">
            <v>8</v>
          </cell>
          <cell r="BX11">
            <v>3</v>
          </cell>
          <cell r="BY11">
            <v>11</v>
          </cell>
          <cell r="CB11" t="str">
            <v>09</v>
          </cell>
          <cell r="CC11">
            <v>11</v>
          </cell>
          <cell r="CE11">
            <v>11</v>
          </cell>
          <cell r="CH11" t="str">
            <v>09</v>
          </cell>
          <cell r="CI11">
            <v>11</v>
          </cell>
          <cell r="CK11">
            <v>11</v>
          </cell>
          <cell r="CN11" t="str">
            <v>09</v>
          </cell>
          <cell r="CO11">
            <v>11</v>
          </cell>
          <cell r="CQ11">
            <v>11</v>
          </cell>
          <cell r="CT11" t="str">
            <v>09</v>
          </cell>
          <cell r="CU11">
            <v>11</v>
          </cell>
          <cell r="CW11">
            <v>11</v>
          </cell>
          <cell r="CZ11" t="str">
            <v>09</v>
          </cell>
          <cell r="DA11">
            <v>10</v>
          </cell>
          <cell r="DB11">
            <v>1</v>
          </cell>
          <cell r="DC11">
            <v>11</v>
          </cell>
          <cell r="DF11" t="str">
            <v>09</v>
          </cell>
          <cell r="DG11">
            <v>11</v>
          </cell>
          <cell r="DI11">
            <v>11</v>
          </cell>
          <cell r="DL11" t="str">
            <v>09</v>
          </cell>
          <cell r="DM11">
            <v>5</v>
          </cell>
          <cell r="DN11">
            <v>6</v>
          </cell>
          <cell r="DO11">
            <v>11</v>
          </cell>
        </row>
        <row r="12">
          <cell r="B12" t="str">
            <v>10</v>
          </cell>
          <cell r="C12">
            <v>13</v>
          </cell>
          <cell r="E12">
            <v>13</v>
          </cell>
          <cell r="H12" t="str">
            <v>10</v>
          </cell>
          <cell r="I12">
            <v>13</v>
          </cell>
          <cell r="K12">
            <v>13</v>
          </cell>
          <cell r="N12" t="str">
            <v>10</v>
          </cell>
          <cell r="O12">
            <v>13</v>
          </cell>
          <cell r="Q12">
            <v>13</v>
          </cell>
          <cell r="T12" t="str">
            <v>10</v>
          </cell>
          <cell r="U12">
            <v>13</v>
          </cell>
          <cell r="W12">
            <v>13</v>
          </cell>
          <cell r="Z12" t="str">
            <v>10</v>
          </cell>
          <cell r="AA12">
            <v>13</v>
          </cell>
          <cell r="AC12">
            <v>13</v>
          </cell>
          <cell r="AF12" t="str">
            <v>10</v>
          </cell>
          <cell r="AG12">
            <v>13</v>
          </cell>
          <cell r="AI12">
            <v>13</v>
          </cell>
          <cell r="AL12" t="str">
            <v>10</v>
          </cell>
          <cell r="AM12">
            <v>10</v>
          </cell>
          <cell r="AN12">
            <v>3</v>
          </cell>
          <cell r="AO12">
            <v>13</v>
          </cell>
          <cell r="AR12" t="str">
            <v>10</v>
          </cell>
          <cell r="AS12">
            <v>13</v>
          </cell>
          <cell r="AU12">
            <v>13</v>
          </cell>
          <cell r="AX12" t="str">
            <v>10</v>
          </cell>
          <cell r="AY12">
            <v>13</v>
          </cell>
          <cell r="BA12">
            <v>13</v>
          </cell>
          <cell r="BD12" t="str">
            <v>10</v>
          </cell>
          <cell r="BE12">
            <v>11</v>
          </cell>
          <cell r="BF12">
            <v>2</v>
          </cell>
          <cell r="BG12">
            <v>13</v>
          </cell>
          <cell r="BJ12" t="str">
            <v>10</v>
          </cell>
          <cell r="BK12">
            <v>11</v>
          </cell>
          <cell r="BL12">
            <v>2</v>
          </cell>
          <cell r="BM12">
            <v>13</v>
          </cell>
          <cell r="BP12" t="str">
            <v>10</v>
          </cell>
          <cell r="BQ12">
            <v>13</v>
          </cell>
          <cell r="BS12">
            <v>13</v>
          </cell>
          <cell r="BV12" t="str">
            <v>10</v>
          </cell>
          <cell r="BW12">
            <v>10</v>
          </cell>
          <cell r="BX12">
            <v>3</v>
          </cell>
          <cell r="BY12">
            <v>13</v>
          </cell>
          <cell r="CB12" t="str">
            <v>10</v>
          </cell>
          <cell r="CC12">
            <v>13</v>
          </cell>
          <cell r="CE12">
            <v>13</v>
          </cell>
          <cell r="CH12" t="str">
            <v>10</v>
          </cell>
          <cell r="CI12">
            <v>13</v>
          </cell>
          <cell r="CK12">
            <v>13</v>
          </cell>
          <cell r="CN12" t="str">
            <v>10</v>
          </cell>
          <cell r="CO12">
            <v>13</v>
          </cell>
          <cell r="CQ12">
            <v>13</v>
          </cell>
          <cell r="CT12" t="str">
            <v>10</v>
          </cell>
          <cell r="CU12">
            <v>13</v>
          </cell>
          <cell r="CW12">
            <v>13</v>
          </cell>
          <cell r="CZ12" t="str">
            <v>10</v>
          </cell>
          <cell r="DA12">
            <v>13</v>
          </cell>
          <cell r="DC12">
            <v>13</v>
          </cell>
          <cell r="DF12" t="str">
            <v>10</v>
          </cell>
          <cell r="DG12">
            <v>13</v>
          </cell>
          <cell r="DI12">
            <v>13</v>
          </cell>
          <cell r="DL12" t="str">
            <v>10</v>
          </cell>
          <cell r="DM12">
            <v>8</v>
          </cell>
          <cell r="DN12">
            <v>5</v>
          </cell>
          <cell r="DO12">
            <v>13</v>
          </cell>
        </row>
        <row r="13">
          <cell r="B13" t="str">
            <v>11</v>
          </cell>
          <cell r="C13">
            <v>13</v>
          </cell>
          <cell r="E13">
            <v>13</v>
          </cell>
          <cell r="H13" t="str">
            <v>11</v>
          </cell>
          <cell r="I13">
            <v>13</v>
          </cell>
          <cell r="K13">
            <v>13</v>
          </cell>
          <cell r="N13" t="str">
            <v>11</v>
          </cell>
          <cell r="O13">
            <v>13</v>
          </cell>
          <cell r="Q13">
            <v>13</v>
          </cell>
          <cell r="T13" t="str">
            <v>11</v>
          </cell>
          <cell r="U13">
            <v>13</v>
          </cell>
          <cell r="W13">
            <v>13</v>
          </cell>
          <cell r="Z13" t="str">
            <v>11</v>
          </cell>
          <cell r="AA13">
            <v>13</v>
          </cell>
          <cell r="AC13">
            <v>13</v>
          </cell>
          <cell r="AF13" t="str">
            <v>11</v>
          </cell>
          <cell r="AG13">
            <v>13</v>
          </cell>
          <cell r="AI13">
            <v>13</v>
          </cell>
          <cell r="AL13" t="str">
            <v>11</v>
          </cell>
          <cell r="AM13">
            <v>8</v>
          </cell>
          <cell r="AN13">
            <v>5</v>
          </cell>
          <cell r="AO13">
            <v>13</v>
          </cell>
          <cell r="AR13" t="str">
            <v>11</v>
          </cell>
          <cell r="AS13">
            <v>13</v>
          </cell>
          <cell r="AU13">
            <v>13</v>
          </cell>
          <cell r="AX13" t="str">
            <v>11</v>
          </cell>
          <cell r="AY13">
            <v>13</v>
          </cell>
          <cell r="BA13">
            <v>13</v>
          </cell>
          <cell r="BD13" t="str">
            <v>11</v>
          </cell>
          <cell r="BE13">
            <v>11</v>
          </cell>
          <cell r="BF13">
            <v>2</v>
          </cell>
          <cell r="BG13">
            <v>13</v>
          </cell>
          <cell r="BJ13" t="str">
            <v>11</v>
          </cell>
          <cell r="BK13">
            <v>9</v>
          </cell>
          <cell r="BL13">
            <v>4</v>
          </cell>
          <cell r="BM13">
            <v>13</v>
          </cell>
          <cell r="BP13" t="str">
            <v>11</v>
          </cell>
          <cell r="BQ13">
            <v>12</v>
          </cell>
          <cell r="BR13">
            <v>1</v>
          </cell>
          <cell r="BS13">
            <v>13</v>
          </cell>
          <cell r="BV13" t="str">
            <v>11</v>
          </cell>
          <cell r="BW13">
            <v>12</v>
          </cell>
          <cell r="BX13">
            <v>1</v>
          </cell>
          <cell r="BY13">
            <v>13</v>
          </cell>
          <cell r="CB13" t="str">
            <v>11</v>
          </cell>
          <cell r="CC13">
            <v>13</v>
          </cell>
          <cell r="CE13">
            <v>13</v>
          </cell>
          <cell r="CH13" t="str">
            <v>11</v>
          </cell>
          <cell r="CI13">
            <v>13</v>
          </cell>
          <cell r="CK13">
            <v>13</v>
          </cell>
          <cell r="CN13" t="str">
            <v>11</v>
          </cell>
          <cell r="CO13">
            <v>13</v>
          </cell>
          <cell r="CQ13">
            <v>13</v>
          </cell>
          <cell r="CT13" t="str">
            <v>11</v>
          </cell>
          <cell r="CU13">
            <v>13</v>
          </cell>
          <cell r="CW13">
            <v>13</v>
          </cell>
          <cell r="CZ13" t="str">
            <v>11</v>
          </cell>
          <cell r="DA13">
            <v>10</v>
          </cell>
          <cell r="DB13">
            <v>3</v>
          </cell>
          <cell r="DC13">
            <v>13</v>
          </cell>
          <cell r="DF13" t="str">
            <v>11</v>
          </cell>
          <cell r="DG13">
            <v>13</v>
          </cell>
          <cell r="DI13">
            <v>13</v>
          </cell>
          <cell r="DL13" t="str">
            <v>11</v>
          </cell>
          <cell r="DM13">
            <v>3</v>
          </cell>
          <cell r="DN13">
            <v>10</v>
          </cell>
          <cell r="DO13">
            <v>13</v>
          </cell>
        </row>
        <row r="14">
          <cell r="B14" t="str">
            <v>12</v>
          </cell>
          <cell r="C14">
            <v>14</v>
          </cell>
          <cell r="D14">
            <v>1</v>
          </cell>
          <cell r="E14">
            <v>15</v>
          </cell>
          <cell r="H14" t="str">
            <v>12</v>
          </cell>
          <cell r="I14">
            <v>15</v>
          </cell>
          <cell r="K14">
            <v>15</v>
          </cell>
          <cell r="N14" t="str">
            <v>12</v>
          </cell>
          <cell r="O14">
            <v>15</v>
          </cell>
          <cell r="Q14">
            <v>15</v>
          </cell>
          <cell r="T14" t="str">
            <v>12</v>
          </cell>
          <cell r="U14">
            <v>15</v>
          </cell>
          <cell r="W14">
            <v>15</v>
          </cell>
          <cell r="Z14" t="str">
            <v>12</v>
          </cell>
          <cell r="AA14">
            <v>15</v>
          </cell>
          <cell r="AC14">
            <v>15</v>
          </cell>
          <cell r="AF14" t="str">
            <v>12</v>
          </cell>
          <cell r="AG14">
            <v>15</v>
          </cell>
          <cell r="AI14">
            <v>15</v>
          </cell>
          <cell r="AL14" t="str">
            <v>12</v>
          </cell>
          <cell r="AM14">
            <v>11</v>
          </cell>
          <cell r="AN14">
            <v>4</v>
          </cell>
          <cell r="AO14">
            <v>15</v>
          </cell>
          <cell r="AR14" t="str">
            <v>12</v>
          </cell>
          <cell r="AS14">
            <v>15</v>
          </cell>
          <cell r="AU14">
            <v>15</v>
          </cell>
          <cell r="AX14" t="str">
            <v>12</v>
          </cell>
          <cell r="AY14">
            <v>15</v>
          </cell>
          <cell r="BA14">
            <v>15</v>
          </cell>
          <cell r="BD14" t="str">
            <v>12</v>
          </cell>
          <cell r="BE14">
            <v>14</v>
          </cell>
          <cell r="BF14">
            <v>1</v>
          </cell>
          <cell r="BG14">
            <v>15</v>
          </cell>
          <cell r="BJ14" t="str">
            <v>12</v>
          </cell>
          <cell r="BK14">
            <v>15</v>
          </cell>
          <cell r="BM14">
            <v>15</v>
          </cell>
          <cell r="BP14" t="str">
            <v>12</v>
          </cell>
          <cell r="BQ14">
            <v>15</v>
          </cell>
          <cell r="BS14">
            <v>15</v>
          </cell>
          <cell r="BV14" t="str">
            <v>12</v>
          </cell>
          <cell r="BW14">
            <v>15</v>
          </cell>
          <cell r="BY14">
            <v>15</v>
          </cell>
          <cell r="CB14" t="str">
            <v>12</v>
          </cell>
          <cell r="CC14">
            <v>15</v>
          </cell>
          <cell r="CE14">
            <v>15</v>
          </cell>
          <cell r="CH14" t="str">
            <v>12</v>
          </cell>
          <cell r="CI14">
            <v>15</v>
          </cell>
          <cell r="CK14">
            <v>15</v>
          </cell>
          <cell r="CN14" t="str">
            <v>12</v>
          </cell>
          <cell r="CO14">
            <v>15</v>
          </cell>
          <cell r="CQ14">
            <v>15</v>
          </cell>
          <cell r="CT14" t="str">
            <v>12</v>
          </cell>
          <cell r="CU14">
            <v>15</v>
          </cell>
          <cell r="CW14">
            <v>15</v>
          </cell>
          <cell r="CZ14" t="str">
            <v>12</v>
          </cell>
          <cell r="DA14">
            <v>14</v>
          </cell>
          <cell r="DB14">
            <v>1</v>
          </cell>
          <cell r="DC14">
            <v>15</v>
          </cell>
          <cell r="DF14" t="str">
            <v>12</v>
          </cell>
          <cell r="DG14">
            <v>15</v>
          </cell>
          <cell r="DI14">
            <v>15</v>
          </cell>
          <cell r="DL14" t="str">
            <v>12</v>
          </cell>
          <cell r="DM14">
            <v>10</v>
          </cell>
          <cell r="DN14">
            <v>5</v>
          </cell>
          <cell r="DO14">
            <v>15</v>
          </cell>
        </row>
        <row r="15">
          <cell r="B15" t="str">
            <v>13</v>
          </cell>
          <cell r="C15">
            <v>23</v>
          </cell>
          <cell r="E15">
            <v>23</v>
          </cell>
          <cell r="H15" t="str">
            <v>13</v>
          </cell>
          <cell r="I15">
            <v>23</v>
          </cell>
          <cell r="K15">
            <v>23</v>
          </cell>
          <cell r="N15" t="str">
            <v>13</v>
          </cell>
          <cell r="O15">
            <v>23</v>
          </cell>
          <cell r="Q15">
            <v>23</v>
          </cell>
          <cell r="T15" t="str">
            <v>13</v>
          </cell>
          <cell r="U15">
            <v>23</v>
          </cell>
          <cell r="W15">
            <v>23</v>
          </cell>
          <cell r="Z15" t="str">
            <v>13</v>
          </cell>
          <cell r="AA15">
            <v>23</v>
          </cell>
          <cell r="AC15">
            <v>23</v>
          </cell>
          <cell r="AF15" t="str">
            <v>13</v>
          </cell>
          <cell r="AG15">
            <v>23</v>
          </cell>
          <cell r="AI15">
            <v>23</v>
          </cell>
          <cell r="AL15" t="str">
            <v>13</v>
          </cell>
          <cell r="AM15">
            <v>18</v>
          </cell>
          <cell r="AN15">
            <v>5</v>
          </cell>
          <cell r="AO15">
            <v>23</v>
          </cell>
          <cell r="AR15" t="str">
            <v>13</v>
          </cell>
          <cell r="AS15">
            <v>22</v>
          </cell>
          <cell r="AT15">
            <v>1</v>
          </cell>
          <cell r="AU15">
            <v>23</v>
          </cell>
          <cell r="AX15" t="str">
            <v>13</v>
          </cell>
          <cell r="AY15">
            <v>23</v>
          </cell>
          <cell r="BA15">
            <v>23</v>
          </cell>
          <cell r="BD15" t="str">
            <v>13</v>
          </cell>
          <cell r="BE15">
            <v>22</v>
          </cell>
          <cell r="BF15">
            <v>1</v>
          </cell>
          <cell r="BG15">
            <v>23</v>
          </cell>
          <cell r="BJ15" t="str">
            <v>13</v>
          </cell>
          <cell r="BK15">
            <v>22</v>
          </cell>
          <cell r="BL15">
            <v>1</v>
          </cell>
          <cell r="BM15">
            <v>23</v>
          </cell>
          <cell r="BP15" t="str">
            <v>13</v>
          </cell>
          <cell r="BQ15">
            <v>23</v>
          </cell>
          <cell r="BS15">
            <v>23</v>
          </cell>
          <cell r="BV15" t="str">
            <v>13</v>
          </cell>
          <cell r="BW15">
            <v>22</v>
          </cell>
          <cell r="BX15">
            <v>1</v>
          </cell>
          <cell r="BY15">
            <v>23</v>
          </cell>
          <cell r="CB15" t="str">
            <v>13</v>
          </cell>
          <cell r="CC15">
            <v>23</v>
          </cell>
          <cell r="CE15">
            <v>23</v>
          </cell>
          <cell r="CH15" t="str">
            <v>13</v>
          </cell>
          <cell r="CI15">
            <v>23</v>
          </cell>
          <cell r="CK15">
            <v>23</v>
          </cell>
          <cell r="CN15" t="str">
            <v>13</v>
          </cell>
          <cell r="CO15">
            <v>23</v>
          </cell>
          <cell r="CQ15">
            <v>23</v>
          </cell>
          <cell r="CT15" t="str">
            <v>13</v>
          </cell>
          <cell r="CU15">
            <v>23</v>
          </cell>
          <cell r="CW15">
            <v>23</v>
          </cell>
          <cell r="CZ15" t="str">
            <v>13</v>
          </cell>
          <cell r="DA15">
            <v>22</v>
          </cell>
          <cell r="DB15">
            <v>1</v>
          </cell>
          <cell r="DC15">
            <v>23</v>
          </cell>
          <cell r="DF15" t="str">
            <v>13</v>
          </cell>
          <cell r="DG15">
            <v>23</v>
          </cell>
          <cell r="DI15">
            <v>23</v>
          </cell>
          <cell r="DL15" t="str">
            <v>13</v>
          </cell>
          <cell r="DM15">
            <v>16</v>
          </cell>
          <cell r="DN15">
            <v>7</v>
          </cell>
          <cell r="DO15">
            <v>23</v>
          </cell>
        </row>
        <row r="16">
          <cell r="B16" t="str">
            <v>14</v>
          </cell>
          <cell r="C16">
            <v>10</v>
          </cell>
          <cell r="E16">
            <v>10</v>
          </cell>
          <cell r="H16" t="str">
            <v>14</v>
          </cell>
          <cell r="I16">
            <v>10</v>
          </cell>
          <cell r="K16">
            <v>10</v>
          </cell>
          <cell r="N16" t="str">
            <v>14</v>
          </cell>
          <cell r="O16">
            <v>10</v>
          </cell>
          <cell r="Q16">
            <v>10</v>
          </cell>
          <cell r="T16" t="str">
            <v>14</v>
          </cell>
          <cell r="U16">
            <v>10</v>
          </cell>
          <cell r="W16">
            <v>10</v>
          </cell>
          <cell r="Z16" t="str">
            <v>14</v>
          </cell>
          <cell r="AA16">
            <v>10</v>
          </cell>
          <cell r="AC16">
            <v>10</v>
          </cell>
          <cell r="AF16" t="str">
            <v>14</v>
          </cell>
          <cell r="AG16">
            <v>10</v>
          </cell>
          <cell r="AI16">
            <v>10</v>
          </cell>
          <cell r="AL16" t="str">
            <v>14</v>
          </cell>
          <cell r="AM16">
            <v>8</v>
          </cell>
          <cell r="AN16">
            <v>2</v>
          </cell>
          <cell r="AO16">
            <v>10</v>
          </cell>
          <cell r="AR16" t="str">
            <v>14</v>
          </cell>
          <cell r="AS16">
            <v>10</v>
          </cell>
          <cell r="AU16">
            <v>10</v>
          </cell>
          <cell r="AX16" t="str">
            <v>14</v>
          </cell>
          <cell r="AY16">
            <v>10</v>
          </cell>
          <cell r="BA16">
            <v>10</v>
          </cell>
          <cell r="BD16" t="str">
            <v>14</v>
          </cell>
          <cell r="BE16">
            <v>10</v>
          </cell>
          <cell r="BG16">
            <v>10</v>
          </cell>
          <cell r="BJ16" t="str">
            <v>14</v>
          </cell>
          <cell r="BK16">
            <v>9</v>
          </cell>
          <cell r="BL16">
            <v>1</v>
          </cell>
          <cell r="BM16">
            <v>10</v>
          </cell>
          <cell r="BP16" t="str">
            <v>14</v>
          </cell>
          <cell r="BQ16">
            <v>10</v>
          </cell>
          <cell r="BS16">
            <v>10</v>
          </cell>
          <cell r="BV16" t="str">
            <v>14</v>
          </cell>
          <cell r="BW16">
            <v>10</v>
          </cell>
          <cell r="BY16">
            <v>10</v>
          </cell>
          <cell r="CB16" t="str">
            <v>14</v>
          </cell>
          <cell r="CC16">
            <v>10</v>
          </cell>
          <cell r="CE16">
            <v>10</v>
          </cell>
          <cell r="CH16" t="str">
            <v>14</v>
          </cell>
          <cell r="CI16">
            <v>10</v>
          </cell>
          <cell r="CK16">
            <v>10</v>
          </cell>
          <cell r="CN16" t="str">
            <v>14</v>
          </cell>
          <cell r="CO16">
            <v>10</v>
          </cell>
          <cell r="CQ16">
            <v>10</v>
          </cell>
          <cell r="CT16" t="str">
            <v>14</v>
          </cell>
          <cell r="CU16">
            <v>10</v>
          </cell>
          <cell r="CW16">
            <v>10</v>
          </cell>
          <cell r="CZ16" t="str">
            <v>14</v>
          </cell>
          <cell r="DA16">
            <v>9</v>
          </cell>
          <cell r="DB16">
            <v>1</v>
          </cell>
          <cell r="DC16">
            <v>10</v>
          </cell>
          <cell r="DF16" t="str">
            <v>14</v>
          </cell>
          <cell r="DG16">
            <v>10</v>
          </cell>
          <cell r="DI16">
            <v>10</v>
          </cell>
          <cell r="DL16" t="str">
            <v>14</v>
          </cell>
          <cell r="DM16">
            <v>6</v>
          </cell>
          <cell r="DN16">
            <v>4</v>
          </cell>
          <cell r="DO16">
            <v>10</v>
          </cell>
        </row>
        <row r="17">
          <cell r="B17" t="str">
            <v>16</v>
          </cell>
          <cell r="C17">
            <v>2</v>
          </cell>
          <cell r="E17">
            <v>2</v>
          </cell>
          <cell r="H17" t="str">
            <v>16</v>
          </cell>
          <cell r="I17">
            <v>2</v>
          </cell>
          <cell r="K17">
            <v>2</v>
          </cell>
          <cell r="N17" t="str">
            <v>16</v>
          </cell>
          <cell r="O17">
            <v>2</v>
          </cell>
          <cell r="Q17">
            <v>2</v>
          </cell>
          <cell r="T17" t="str">
            <v>16</v>
          </cell>
          <cell r="U17">
            <v>2</v>
          </cell>
          <cell r="W17">
            <v>2</v>
          </cell>
          <cell r="Z17" t="str">
            <v>16</v>
          </cell>
          <cell r="AA17">
            <v>2</v>
          </cell>
          <cell r="AC17">
            <v>2</v>
          </cell>
          <cell r="AF17" t="str">
            <v>16</v>
          </cell>
          <cell r="AG17">
            <v>2</v>
          </cell>
          <cell r="AI17">
            <v>2</v>
          </cell>
          <cell r="AL17" t="str">
            <v>16</v>
          </cell>
          <cell r="AM17">
            <v>2</v>
          </cell>
          <cell r="AO17">
            <v>2</v>
          </cell>
          <cell r="AR17" t="str">
            <v>16</v>
          </cell>
          <cell r="AS17">
            <v>2</v>
          </cell>
          <cell r="AU17">
            <v>2</v>
          </cell>
          <cell r="AX17" t="str">
            <v>16</v>
          </cell>
          <cell r="AY17">
            <v>2</v>
          </cell>
          <cell r="BA17">
            <v>2</v>
          </cell>
          <cell r="BD17" t="str">
            <v>16</v>
          </cell>
          <cell r="BE17">
            <v>1</v>
          </cell>
          <cell r="BF17">
            <v>1</v>
          </cell>
          <cell r="BG17">
            <v>2</v>
          </cell>
          <cell r="BJ17" t="str">
            <v>16</v>
          </cell>
          <cell r="BL17">
            <v>2</v>
          </cell>
          <cell r="BM17">
            <v>2</v>
          </cell>
          <cell r="BP17" t="str">
            <v>16</v>
          </cell>
          <cell r="BQ17">
            <v>2</v>
          </cell>
          <cell r="BS17">
            <v>2</v>
          </cell>
          <cell r="BV17" t="str">
            <v>16</v>
          </cell>
          <cell r="BW17">
            <v>2</v>
          </cell>
          <cell r="BY17">
            <v>2</v>
          </cell>
          <cell r="CB17" t="str">
            <v>16</v>
          </cell>
          <cell r="CC17">
            <v>2</v>
          </cell>
          <cell r="CE17">
            <v>2</v>
          </cell>
          <cell r="CH17" t="str">
            <v>16</v>
          </cell>
          <cell r="CI17">
            <v>2</v>
          </cell>
          <cell r="CK17">
            <v>2</v>
          </cell>
          <cell r="CN17" t="str">
            <v>16</v>
          </cell>
          <cell r="CO17">
            <v>2</v>
          </cell>
          <cell r="CQ17">
            <v>2</v>
          </cell>
          <cell r="CT17" t="str">
            <v>16</v>
          </cell>
          <cell r="CU17">
            <v>2</v>
          </cell>
          <cell r="CW17">
            <v>2</v>
          </cell>
          <cell r="CZ17" t="str">
            <v>16</v>
          </cell>
          <cell r="DA17">
            <v>2</v>
          </cell>
          <cell r="DC17">
            <v>2</v>
          </cell>
          <cell r="DF17" t="str">
            <v>16</v>
          </cell>
          <cell r="DG17">
            <v>2</v>
          </cell>
          <cell r="DI17">
            <v>2</v>
          </cell>
          <cell r="DL17" t="str">
            <v>16</v>
          </cell>
          <cell r="DN17">
            <v>2</v>
          </cell>
          <cell r="DO17">
            <v>2</v>
          </cell>
        </row>
        <row r="18">
          <cell r="B18" t="str">
            <v>17</v>
          </cell>
          <cell r="C18">
            <v>1</v>
          </cell>
          <cell r="E18">
            <v>1</v>
          </cell>
          <cell r="H18" t="str">
            <v>17</v>
          </cell>
          <cell r="I18">
            <v>1</v>
          </cell>
          <cell r="K18">
            <v>1</v>
          </cell>
          <cell r="N18" t="str">
            <v>17</v>
          </cell>
          <cell r="O18">
            <v>1</v>
          </cell>
          <cell r="Q18">
            <v>1</v>
          </cell>
          <cell r="T18" t="str">
            <v>17</v>
          </cell>
          <cell r="U18">
            <v>1</v>
          </cell>
          <cell r="W18">
            <v>1</v>
          </cell>
          <cell r="Z18" t="str">
            <v>17</v>
          </cell>
          <cell r="AA18">
            <v>1</v>
          </cell>
          <cell r="AC18">
            <v>1</v>
          </cell>
          <cell r="AF18" t="str">
            <v>17</v>
          </cell>
          <cell r="AG18">
            <v>1</v>
          </cell>
          <cell r="AI18">
            <v>1</v>
          </cell>
          <cell r="AL18" t="str">
            <v>17</v>
          </cell>
          <cell r="AM18">
            <v>1</v>
          </cell>
          <cell r="AO18">
            <v>1</v>
          </cell>
          <cell r="AR18" t="str">
            <v>17</v>
          </cell>
          <cell r="AS18">
            <v>1</v>
          </cell>
          <cell r="AU18">
            <v>1</v>
          </cell>
          <cell r="AX18" t="str">
            <v>17</v>
          </cell>
          <cell r="AY18">
            <v>1</v>
          </cell>
          <cell r="BA18">
            <v>1</v>
          </cell>
          <cell r="BD18" t="str">
            <v>17</v>
          </cell>
          <cell r="BE18">
            <v>1</v>
          </cell>
          <cell r="BG18">
            <v>1</v>
          </cell>
          <cell r="BJ18" t="str">
            <v>17</v>
          </cell>
          <cell r="BK18">
            <v>1</v>
          </cell>
          <cell r="BM18">
            <v>1</v>
          </cell>
          <cell r="BP18" t="str">
            <v>17</v>
          </cell>
          <cell r="BQ18">
            <v>1</v>
          </cell>
          <cell r="BS18">
            <v>1</v>
          </cell>
          <cell r="BV18" t="str">
            <v>17</v>
          </cell>
          <cell r="BW18">
            <v>1</v>
          </cell>
          <cell r="BY18">
            <v>1</v>
          </cell>
          <cell r="CB18" t="str">
            <v>17</v>
          </cell>
          <cell r="CC18">
            <v>1</v>
          </cell>
          <cell r="CE18">
            <v>1</v>
          </cell>
          <cell r="CH18" t="str">
            <v>17</v>
          </cell>
          <cell r="CI18">
            <v>1</v>
          </cell>
          <cell r="CK18">
            <v>1</v>
          </cell>
          <cell r="CN18" t="str">
            <v>17</v>
          </cell>
          <cell r="CO18">
            <v>1</v>
          </cell>
          <cell r="CQ18">
            <v>1</v>
          </cell>
          <cell r="CT18" t="str">
            <v>17</v>
          </cell>
          <cell r="CU18">
            <v>1</v>
          </cell>
          <cell r="CW18">
            <v>1</v>
          </cell>
          <cell r="CZ18" t="str">
            <v>17</v>
          </cell>
          <cell r="DA18">
            <v>1</v>
          </cell>
          <cell r="DC18">
            <v>1</v>
          </cell>
          <cell r="DF18" t="str">
            <v>17</v>
          </cell>
          <cell r="DG18">
            <v>1</v>
          </cell>
          <cell r="DI18">
            <v>1</v>
          </cell>
          <cell r="DL18" t="str">
            <v>17</v>
          </cell>
          <cell r="DM18">
            <v>1</v>
          </cell>
          <cell r="DO18">
            <v>1</v>
          </cell>
        </row>
        <row r="19">
          <cell r="B19" t="str">
            <v>22</v>
          </cell>
          <cell r="C19">
            <v>1</v>
          </cell>
          <cell r="E19">
            <v>1</v>
          </cell>
          <cell r="H19" t="str">
            <v>22</v>
          </cell>
          <cell r="I19">
            <v>1</v>
          </cell>
          <cell r="K19">
            <v>1</v>
          </cell>
          <cell r="N19" t="str">
            <v>22</v>
          </cell>
          <cell r="O19">
            <v>1</v>
          </cell>
          <cell r="Q19">
            <v>1</v>
          </cell>
          <cell r="T19" t="str">
            <v>22</v>
          </cell>
          <cell r="U19">
            <v>1</v>
          </cell>
          <cell r="W19">
            <v>1</v>
          </cell>
          <cell r="Z19" t="str">
            <v>22</v>
          </cell>
          <cell r="AA19">
            <v>1</v>
          </cell>
          <cell r="AC19">
            <v>1</v>
          </cell>
          <cell r="AF19" t="str">
            <v>22</v>
          </cell>
          <cell r="AG19">
            <v>1</v>
          </cell>
          <cell r="AI19">
            <v>1</v>
          </cell>
          <cell r="AL19" t="str">
            <v>22</v>
          </cell>
          <cell r="AM19">
            <v>1</v>
          </cell>
          <cell r="AO19">
            <v>1</v>
          </cell>
          <cell r="AR19" t="str">
            <v>22</v>
          </cell>
          <cell r="AS19">
            <v>1</v>
          </cell>
          <cell r="AU19">
            <v>1</v>
          </cell>
          <cell r="AX19" t="str">
            <v>22</v>
          </cell>
          <cell r="AY19">
            <v>1</v>
          </cell>
          <cell r="BA19">
            <v>1</v>
          </cell>
          <cell r="BD19" t="str">
            <v>22</v>
          </cell>
          <cell r="BE19">
            <v>1</v>
          </cell>
          <cell r="BG19">
            <v>1</v>
          </cell>
          <cell r="BJ19" t="str">
            <v>22</v>
          </cell>
          <cell r="BK19">
            <v>1</v>
          </cell>
          <cell r="BM19">
            <v>1</v>
          </cell>
          <cell r="BP19" t="str">
            <v>22</v>
          </cell>
          <cell r="BQ19">
            <v>1</v>
          </cell>
          <cell r="BS19">
            <v>1</v>
          </cell>
          <cell r="BV19" t="str">
            <v>22</v>
          </cell>
          <cell r="BW19">
            <v>1</v>
          </cell>
          <cell r="BY19">
            <v>1</v>
          </cell>
          <cell r="CB19" t="str">
            <v>22</v>
          </cell>
          <cell r="CC19">
            <v>1</v>
          </cell>
          <cell r="CE19">
            <v>1</v>
          </cell>
          <cell r="CH19" t="str">
            <v>22</v>
          </cell>
          <cell r="CI19">
            <v>1</v>
          </cell>
          <cell r="CK19">
            <v>1</v>
          </cell>
          <cell r="CN19" t="str">
            <v>22</v>
          </cell>
          <cell r="CO19">
            <v>1</v>
          </cell>
          <cell r="CQ19">
            <v>1</v>
          </cell>
          <cell r="CT19" t="str">
            <v>22</v>
          </cell>
          <cell r="CU19">
            <v>1</v>
          </cell>
          <cell r="CW19">
            <v>1</v>
          </cell>
          <cell r="CZ19" t="str">
            <v>22</v>
          </cell>
          <cell r="DA19">
            <v>1</v>
          </cell>
          <cell r="DC19">
            <v>1</v>
          </cell>
          <cell r="DF19" t="str">
            <v>22</v>
          </cell>
          <cell r="DG19">
            <v>1</v>
          </cell>
          <cell r="DI19">
            <v>1</v>
          </cell>
          <cell r="DL19" t="str">
            <v>22</v>
          </cell>
          <cell r="DM19">
            <v>1</v>
          </cell>
          <cell r="DO19">
            <v>1</v>
          </cell>
        </row>
        <row r="20">
          <cell r="A20" t="str">
            <v xml:space="preserve">  集計</v>
          </cell>
          <cell r="C20">
            <v>160</v>
          </cell>
          <cell r="D20">
            <v>2</v>
          </cell>
          <cell r="E20">
            <v>162</v>
          </cell>
          <cell r="G20" t="str">
            <v xml:space="preserve">  集計</v>
          </cell>
          <cell r="I20">
            <v>162</v>
          </cell>
          <cell r="K20">
            <v>162</v>
          </cell>
          <cell r="M20" t="str">
            <v xml:space="preserve">  集計</v>
          </cell>
          <cell r="O20">
            <v>162</v>
          </cell>
          <cell r="Q20">
            <v>162</v>
          </cell>
          <cell r="S20" t="str">
            <v xml:space="preserve">  集計</v>
          </cell>
          <cell r="U20">
            <v>161</v>
          </cell>
          <cell r="V20">
            <v>1</v>
          </cell>
          <cell r="W20">
            <v>162</v>
          </cell>
          <cell r="Y20" t="str">
            <v xml:space="preserve">  集計</v>
          </cell>
          <cell r="AA20">
            <v>162</v>
          </cell>
          <cell r="AC20">
            <v>162</v>
          </cell>
          <cell r="AE20" t="str">
            <v xml:space="preserve">  集計</v>
          </cell>
          <cell r="AG20">
            <v>162</v>
          </cell>
          <cell r="AI20">
            <v>162</v>
          </cell>
          <cell r="AK20" t="str">
            <v xml:space="preserve">  集計</v>
          </cell>
          <cell r="AM20">
            <v>132</v>
          </cell>
          <cell r="AN20">
            <v>30</v>
          </cell>
          <cell r="AO20">
            <v>162</v>
          </cell>
          <cell r="AQ20" t="str">
            <v xml:space="preserve">  集計</v>
          </cell>
          <cell r="AS20">
            <v>161</v>
          </cell>
          <cell r="AT20">
            <v>1</v>
          </cell>
          <cell r="AU20">
            <v>162</v>
          </cell>
          <cell r="AW20" t="str">
            <v xml:space="preserve">  集計</v>
          </cell>
          <cell r="AY20">
            <v>160</v>
          </cell>
          <cell r="AZ20">
            <v>2</v>
          </cell>
          <cell r="BA20">
            <v>162</v>
          </cell>
          <cell r="BC20" t="str">
            <v xml:space="preserve">  集計</v>
          </cell>
          <cell r="BE20">
            <v>145</v>
          </cell>
          <cell r="BF20">
            <v>17</v>
          </cell>
          <cell r="BG20">
            <v>162</v>
          </cell>
          <cell r="BI20" t="str">
            <v xml:space="preserve">  集計</v>
          </cell>
          <cell r="BK20">
            <v>138</v>
          </cell>
          <cell r="BL20">
            <v>24</v>
          </cell>
          <cell r="BM20">
            <v>162</v>
          </cell>
          <cell r="BO20" t="str">
            <v xml:space="preserve">  集計</v>
          </cell>
          <cell r="BQ20">
            <v>159</v>
          </cell>
          <cell r="BR20">
            <v>3</v>
          </cell>
          <cell r="BS20">
            <v>162</v>
          </cell>
          <cell r="BU20" t="str">
            <v xml:space="preserve">  集計</v>
          </cell>
          <cell r="BW20">
            <v>145</v>
          </cell>
          <cell r="BX20">
            <v>17</v>
          </cell>
          <cell r="BY20">
            <v>162</v>
          </cell>
          <cell r="CA20" t="str">
            <v xml:space="preserve">  集計</v>
          </cell>
          <cell r="CC20">
            <v>161</v>
          </cell>
          <cell r="CD20">
            <v>1</v>
          </cell>
          <cell r="CE20">
            <v>162</v>
          </cell>
          <cell r="CG20" t="str">
            <v xml:space="preserve">  集計</v>
          </cell>
          <cell r="CI20">
            <v>162</v>
          </cell>
          <cell r="CK20">
            <v>162</v>
          </cell>
          <cell r="CM20" t="str">
            <v xml:space="preserve">  集計</v>
          </cell>
          <cell r="CO20">
            <v>160</v>
          </cell>
          <cell r="CP20">
            <v>2</v>
          </cell>
          <cell r="CQ20">
            <v>162</v>
          </cell>
          <cell r="CS20" t="str">
            <v xml:space="preserve">  集計</v>
          </cell>
          <cell r="CU20">
            <v>162</v>
          </cell>
          <cell r="CW20">
            <v>162</v>
          </cell>
          <cell r="CY20" t="str">
            <v xml:space="preserve">  集計</v>
          </cell>
          <cell r="DA20">
            <v>152</v>
          </cell>
          <cell r="DB20">
            <v>10</v>
          </cell>
          <cell r="DC20">
            <v>162</v>
          </cell>
          <cell r="DE20" t="str">
            <v xml:space="preserve">  集計</v>
          </cell>
          <cell r="DG20">
            <v>162</v>
          </cell>
          <cell r="DI20">
            <v>162</v>
          </cell>
          <cell r="DK20" t="str">
            <v xml:space="preserve">  集計</v>
          </cell>
          <cell r="DM20">
            <v>87</v>
          </cell>
          <cell r="DN20">
            <v>75</v>
          </cell>
          <cell r="DO20">
            <v>162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042表"/>
      <sheetName val="pibo"/>
      <sheetName val="男"/>
      <sheetName val="女"/>
      <sheetName val="総合"/>
      <sheetName val="平均　総合"/>
      <sheetName val="平均　男"/>
      <sheetName val="平均　女"/>
      <sheetName val="期間　pibo"/>
      <sheetName val="期間　平均"/>
      <sheetName val="期間　男"/>
      <sheetName val="期間　女"/>
    </sheetNames>
    <sheetDataSet>
      <sheetData sheetId="0"/>
      <sheetData sheetId="1"/>
      <sheetData sheetId="2">
        <row r="1">
          <cell r="C1" t="str">
            <v>00-1</v>
          </cell>
        </row>
      </sheetData>
      <sheetData sheetId="3">
        <row r="1">
          <cell r="C1" t="str">
            <v>00-1</v>
          </cell>
        </row>
      </sheetData>
      <sheetData sheetId="4">
        <row r="1">
          <cell r="A1">
            <v>1</v>
          </cell>
          <cell r="C1" t="str">
            <v>00-1</v>
          </cell>
          <cell r="D1" t="str">
            <v>00-3</v>
          </cell>
          <cell r="E1" t="str">
            <v>00-4</v>
          </cell>
          <cell r="F1" t="str">
            <v>00-5</v>
          </cell>
          <cell r="G1" t="str">
            <v>00-6</v>
          </cell>
          <cell r="H1" t="str">
            <v>00-7</v>
          </cell>
          <cell r="I1" t="str">
            <v>00-8</v>
          </cell>
          <cell r="J1" t="str">
            <v>00-9</v>
          </cell>
          <cell r="K1" t="str">
            <v>00-(空白)</v>
          </cell>
          <cell r="L1" t="str">
            <v>00-不詳</v>
          </cell>
          <cell r="M1" t="str">
            <v>00 集計-</v>
          </cell>
          <cell r="N1" t="str">
            <v>01-1</v>
          </cell>
          <cell r="O1" t="str">
            <v>01-3</v>
          </cell>
          <cell r="P1" t="str">
            <v>01-4</v>
          </cell>
          <cell r="Q1" t="str">
            <v>01-5</v>
          </cell>
          <cell r="R1" t="str">
            <v>01-6</v>
          </cell>
          <cell r="S1" t="str">
            <v>01-7</v>
          </cell>
          <cell r="T1" t="str">
            <v>01-8</v>
          </cell>
          <cell r="U1" t="str">
            <v>01-9</v>
          </cell>
          <cell r="V1" t="str">
            <v>01-(空白)</v>
          </cell>
          <cell r="W1" t="str">
            <v>01-不詳</v>
          </cell>
          <cell r="X1" t="str">
            <v>01 集計-</v>
          </cell>
          <cell r="Y1" t="str">
            <v>02-1</v>
          </cell>
          <cell r="Z1" t="str">
            <v>02-3</v>
          </cell>
          <cell r="AA1" t="str">
            <v>02-4</v>
          </cell>
          <cell r="AB1" t="str">
            <v>02-5</v>
          </cell>
          <cell r="AC1" t="str">
            <v>02-6</v>
          </cell>
          <cell r="AD1" t="str">
            <v>02-7</v>
          </cell>
          <cell r="AE1" t="str">
            <v>02-8</v>
          </cell>
          <cell r="AF1" t="str">
            <v>02-不詳</v>
          </cell>
          <cell r="AG1" t="str">
            <v>02 集計-</v>
          </cell>
          <cell r="AH1" t="str">
            <v>03-1</v>
          </cell>
          <cell r="AI1" t="str">
            <v>03-3</v>
          </cell>
          <cell r="AJ1" t="str">
            <v>03-4</v>
          </cell>
          <cell r="AK1" t="str">
            <v>03-5</v>
          </cell>
          <cell r="AL1" t="str">
            <v>03-7</v>
          </cell>
          <cell r="AM1" t="str">
            <v>03-8</v>
          </cell>
          <cell r="AN1" t="str">
            <v>03-9</v>
          </cell>
          <cell r="AO1" t="str">
            <v>03-(空白)</v>
          </cell>
          <cell r="AP1" t="str">
            <v>03-不詳</v>
          </cell>
          <cell r="AQ1" t="str">
            <v>03 集計-</v>
          </cell>
          <cell r="AR1" t="str">
            <v>04-1</v>
          </cell>
          <cell r="AS1" t="str">
            <v>04-3</v>
          </cell>
          <cell r="AT1" t="str">
            <v>04-4</v>
          </cell>
          <cell r="AU1" t="str">
            <v>04-7</v>
          </cell>
          <cell r="AV1" t="str">
            <v>04-8</v>
          </cell>
          <cell r="AW1" t="str">
            <v>04 集計-</v>
          </cell>
          <cell r="AX1" t="str">
            <v>05-1</v>
          </cell>
          <cell r="AY1" t="str">
            <v>05-3</v>
          </cell>
          <cell r="AZ1" t="str">
            <v>05-4</v>
          </cell>
          <cell r="BA1" t="str">
            <v>05-7</v>
          </cell>
          <cell r="BB1" t="str">
            <v>05-8</v>
          </cell>
          <cell r="BC1" t="str">
            <v>05 集計-</v>
          </cell>
          <cell r="BD1" t="str">
            <v>06-1</v>
          </cell>
          <cell r="BE1" t="str">
            <v>06-3</v>
          </cell>
          <cell r="BF1" t="str">
            <v>06-5</v>
          </cell>
          <cell r="BG1" t="str">
            <v>06-7</v>
          </cell>
          <cell r="BH1" t="str">
            <v>06-8</v>
          </cell>
          <cell r="BI1" t="str">
            <v>06 集計-</v>
          </cell>
          <cell r="BJ1" t="str">
            <v>07-1</v>
          </cell>
          <cell r="BK1" t="str">
            <v>07-3</v>
          </cell>
          <cell r="BL1" t="str">
            <v>07-4</v>
          </cell>
          <cell r="BM1" t="str">
            <v>07-7</v>
          </cell>
          <cell r="BN1" t="str">
            <v>07-8</v>
          </cell>
          <cell r="BO1" t="str">
            <v>07 集計-</v>
          </cell>
          <cell r="BP1" t="str">
            <v>08-1</v>
          </cell>
          <cell r="BQ1" t="str">
            <v>08-3</v>
          </cell>
          <cell r="BR1" t="str">
            <v>08 集計-</v>
          </cell>
          <cell r="BS1" t="str">
            <v>09-1</v>
          </cell>
          <cell r="BT1" t="str">
            <v>09-8</v>
          </cell>
          <cell r="BU1" t="str">
            <v>09 集計-</v>
          </cell>
          <cell r="BV1" t="str">
            <v>10-1</v>
          </cell>
          <cell r="BW1" t="str">
            <v>10 集計-</v>
          </cell>
          <cell r="BX1" t="str">
            <v>(空白)-1</v>
          </cell>
          <cell r="BY1" t="str">
            <v>(空白)-3</v>
          </cell>
          <cell r="BZ1" t="str">
            <v>(空白)-7</v>
          </cell>
          <cell r="CA1" t="str">
            <v>(空白)-8</v>
          </cell>
          <cell r="CB1" t="str">
            <v>(空白)-不詳</v>
          </cell>
          <cell r="CC1" t="str">
            <v>(空白) 集計-</v>
          </cell>
          <cell r="CD1" t="str">
            <v>総計-</v>
          </cell>
        </row>
        <row r="2">
          <cell r="A2">
            <v>2</v>
          </cell>
          <cell r="B2" t="str">
            <v>データの個数 / 帳票番号</v>
          </cell>
          <cell r="C2" t="str">
            <v>入所年</v>
          </cell>
          <cell r="D2" t="str">
            <v>問４入所経路</v>
          </cell>
        </row>
        <row r="3">
          <cell r="A3">
            <v>3</v>
          </cell>
          <cell r="C3" t="str">
            <v>00</v>
          </cell>
          <cell r="D3" t="str">
            <v>00</v>
          </cell>
          <cell r="E3" t="str">
            <v>00</v>
          </cell>
          <cell r="F3" t="str">
            <v>00</v>
          </cell>
          <cell r="G3" t="str">
            <v>00</v>
          </cell>
          <cell r="H3" t="str">
            <v>00</v>
          </cell>
          <cell r="I3" t="str">
            <v>00</v>
          </cell>
          <cell r="J3" t="str">
            <v>00</v>
          </cell>
          <cell r="K3" t="str">
            <v>00</v>
          </cell>
          <cell r="M3" t="str">
            <v>00 集計</v>
          </cell>
          <cell r="N3" t="str">
            <v>01</v>
          </cell>
          <cell r="O3" t="str">
            <v>01</v>
          </cell>
          <cell r="P3" t="str">
            <v>01</v>
          </cell>
          <cell r="Q3" t="str">
            <v>01</v>
          </cell>
          <cell r="R3" t="str">
            <v>01</v>
          </cell>
          <cell r="S3" t="str">
            <v>01</v>
          </cell>
          <cell r="T3" t="str">
            <v>01</v>
          </cell>
          <cell r="U3" t="str">
            <v>01</v>
          </cell>
          <cell r="V3" t="str">
            <v>01</v>
          </cell>
          <cell r="X3" t="str">
            <v>01 集計</v>
          </cell>
          <cell r="Y3" t="str">
            <v>02</v>
          </cell>
          <cell r="Z3" t="str">
            <v>02</v>
          </cell>
          <cell r="AA3" t="str">
            <v>02</v>
          </cell>
          <cell r="AB3" t="str">
            <v>02</v>
          </cell>
          <cell r="AC3" t="str">
            <v>02</v>
          </cell>
          <cell r="AD3" t="str">
            <v>02</v>
          </cell>
          <cell r="AE3" t="str">
            <v>02</v>
          </cell>
          <cell r="AF3" t="str">
            <v>02</v>
          </cell>
          <cell r="AG3" t="str">
            <v>02 集計</v>
          </cell>
          <cell r="AH3" t="str">
            <v>03</v>
          </cell>
          <cell r="AI3" t="str">
            <v>03</v>
          </cell>
          <cell r="AJ3" t="str">
            <v>03</v>
          </cell>
          <cell r="AK3" t="str">
            <v>03</v>
          </cell>
          <cell r="AL3" t="str">
            <v>03</v>
          </cell>
          <cell r="AM3" t="str">
            <v>03</v>
          </cell>
          <cell r="AN3" t="str">
            <v>03</v>
          </cell>
          <cell r="AO3" t="str">
            <v>03</v>
          </cell>
          <cell r="AQ3" t="str">
            <v>03 集計</v>
          </cell>
          <cell r="AR3" t="str">
            <v>04</v>
          </cell>
          <cell r="AS3" t="str">
            <v>04</v>
          </cell>
          <cell r="AT3" t="str">
            <v>04</v>
          </cell>
          <cell r="AU3" t="str">
            <v>04</v>
          </cell>
          <cell r="AV3" t="str">
            <v>04</v>
          </cell>
          <cell r="AW3" t="str">
            <v>04 集計</v>
          </cell>
          <cell r="AX3" t="str">
            <v>05</v>
          </cell>
          <cell r="AY3" t="str">
            <v>05</v>
          </cell>
          <cell r="AZ3" t="str">
            <v>05</v>
          </cell>
          <cell r="BA3" t="str">
            <v>05</v>
          </cell>
          <cell r="BB3" t="str">
            <v>05</v>
          </cell>
          <cell r="BC3" t="str">
            <v>05 集計</v>
          </cell>
          <cell r="BD3" t="str">
            <v>06</v>
          </cell>
          <cell r="BE3" t="str">
            <v>06</v>
          </cell>
          <cell r="BF3" t="str">
            <v>06</v>
          </cell>
          <cell r="BG3" t="str">
            <v>06</v>
          </cell>
          <cell r="BH3" t="str">
            <v>06</v>
          </cell>
          <cell r="BI3" t="str">
            <v>06 集計</v>
          </cell>
          <cell r="BJ3" t="str">
            <v>07</v>
          </cell>
          <cell r="BK3" t="str">
            <v>07</v>
          </cell>
          <cell r="BL3" t="str">
            <v>07</v>
          </cell>
          <cell r="BM3" t="str">
            <v>07</v>
          </cell>
          <cell r="BN3" t="str">
            <v>07</v>
          </cell>
          <cell r="BO3" t="str">
            <v>07 集計</v>
          </cell>
          <cell r="BP3" t="str">
            <v>08</v>
          </cell>
          <cell r="BQ3" t="str">
            <v>08</v>
          </cell>
          <cell r="BR3" t="str">
            <v>08 集計</v>
          </cell>
          <cell r="BS3" t="str">
            <v>09</v>
          </cell>
          <cell r="BT3" t="str">
            <v>09</v>
          </cell>
          <cell r="BU3" t="str">
            <v>09 集計</v>
          </cell>
          <cell r="BV3" t="str">
            <v>10</v>
          </cell>
          <cell r="BW3" t="str">
            <v>10 集計</v>
          </cell>
          <cell r="BX3" t="str">
            <v>(空白)</v>
          </cell>
          <cell r="BY3" t="str">
            <v>(空白)</v>
          </cell>
          <cell r="BZ3" t="str">
            <v>(空白)</v>
          </cell>
          <cell r="CA3" t="str">
            <v>(空白)</v>
          </cell>
          <cell r="CB3" t="str">
            <v>(空白)</v>
          </cell>
          <cell r="CC3" t="str">
            <v>(空白) 集計</v>
          </cell>
          <cell r="CD3" t="str">
            <v>総計</v>
          </cell>
        </row>
        <row r="4">
          <cell r="A4">
            <v>4</v>
          </cell>
          <cell r="B4" t="str">
            <v>年齢</v>
          </cell>
          <cell r="C4">
            <v>1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 t="str">
            <v>(空白)</v>
          </cell>
          <cell r="N4">
            <v>1</v>
          </cell>
          <cell r="O4">
            <v>3</v>
          </cell>
          <cell r="P4">
            <v>4</v>
          </cell>
          <cell r="Q4">
            <v>5</v>
          </cell>
          <cell r="R4">
            <v>6</v>
          </cell>
          <cell r="S4">
            <v>7</v>
          </cell>
          <cell r="T4">
            <v>8</v>
          </cell>
          <cell r="U4">
            <v>9</v>
          </cell>
          <cell r="V4" t="str">
            <v>(空白)</v>
          </cell>
          <cell r="Y4">
            <v>1</v>
          </cell>
          <cell r="Z4">
            <v>3</v>
          </cell>
          <cell r="AA4">
            <v>4</v>
          </cell>
          <cell r="AB4">
            <v>5</v>
          </cell>
          <cell r="AC4">
            <v>6</v>
          </cell>
          <cell r="AD4">
            <v>7</v>
          </cell>
          <cell r="AE4">
            <v>8</v>
          </cell>
          <cell r="AF4" t="str">
            <v>(空白)</v>
          </cell>
          <cell r="AH4">
            <v>1</v>
          </cell>
          <cell r="AI4">
            <v>3</v>
          </cell>
          <cell r="AJ4">
            <v>4</v>
          </cell>
          <cell r="AK4">
            <v>5</v>
          </cell>
          <cell r="AL4">
            <v>7</v>
          </cell>
          <cell r="AM4">
            <v>8</v>
          </cell>
          <cell r="AN4">
            <v>9</v>
          </cell>
          <cell r="AO4" t="str">
            <v>(空白)</v>
          </cell>
          <cell r="AR4">
            <v>1</v>
          </cell>
          <cell r="AS4">
            <v>3</v>
          </cell>
          <cell r="AT4">
            <v>4</v>
          </cell>
          <cell r="AU4">
            <v>7</v>
          </cell>
          <cell r="AV4">
            <v>8</v>
          </cell>
          <cell r="AX4">
            <v>1</v>
          </cell>
          <cell r="AY4">
            <v>3</v>
          </cell>
          <cell r="AZ4">
            <v>4</v>
          </cell>
          <cell r="BA4">
            <v>7</v>
          </cell>
          <cell r="BB4">
            <v>8</v>
          </cell>
          <cell r="BD4">
            <v>1</v>
          </cell>
          <cell r="BE4">
            <v>3</v>
          </cell>
          <cell r="BF4">
            <v>5</v>
          </cell>
          <cell r="BG4">
            <v>7</v>
          </cell>
          <cell r="BH4">
            <v>8</v>
          </cell>
          <cell r="BJ4">
            <v>1</v>
          </cell>
          <cell r="BK4">
            <v>3</v>
          </cell>
          <cell r="BL4">
            <v>4</v>
          </cell>
          <cell r="BM4">
            <v>7</v>
          </cell>
          <cell r="BN4">
            <v>8</v>
          </cell>
          <cell r="BP4">
            <v>1</v>
          </cell>
          <cell r="BQ4">
            <v>3</v>
          </cell>
          <cell r="BS4">
            <v>1</v>
          </cell>
          <cell r="BT4">
            <v>8</v>
          </cell>
          <cell r="BV4">
            <v>1</v>
          </cell>
          <cell r="BX4">
            <v>1</v>
          </cell>
          <cell r="BY4">
            <v>3</v>
          </cell>
          <cell r="BZ4">
            <v>7</v>
          </cell>
          <cell r="CA4">
            <v>8</v>
          </cell>
          <cell r="CB4" t="str">
            <v>(空白)</v>
          </cell>
        </row>
        <row r="5">
          <cell r="A5">
            <v>5</v>
          </cell>
          <cell r="B5">
            <v>99</v>
          </cell>
          <cell r="L5">
            <v>0</v>
          </cell>
          <cell r="W5">
            <v>0</v>
          </cell>
          <cell r="AP5">
            <v>0</v>
          </cell>
          <cell r="BX5">
            <v>16</v>
          </cell>
          <cell r="BY5">
            <v>2</v>
          </cell>
          <cell r="BZ5">
            <v>2</v>
          </cell>
          <cell r="CA5">
            <v>5</v>
          </cell>
          <cell r="CC5">
            <v>25</v>
          </cell>
          <cell r="CD5">
            <v>25</v>
          </cell>
        </row>
        <row r="6">
          <cell r="A6">
            <v>6</v>
          </cell>
          <cell r="B6" t="str">
            <v>04</v>
          </cell>
          <cell r="I6">
            <v>1</v>
          </cell>
          <cell r="L6">
            <v>0</v>
          </cell>
          <cell r="M6">
            <v>1</v>
          </cell>
          <cell r="W6">
            <v>0</v>
          </cell>
          <cell r="AP6">
            <v>0</v>
          </cell>
          <cell r="CD6">
            <v>1</v>
          </cell>
        </row>
        <row r="7">
          <cell r="A7">
            <v>7</v>
          </cell>
          <cell r="B7" t="str">
            <v>05</v>
          </cell>
          <cell r="L7">
            <v>0</v>
          </cell>
          <cell r="O7">
            <v>1</v>
          </cell>
          <cell r="W7">
            <v>0</v>
          </cell>
          <cell r="X7">
            <v>1</v>
          </cell>
          <cell r="AP7">
            <v>0</v>
          </cell>
          <cell r="CD7">
            <v>1</v>
          </cell>
        </row>
        <row r="8">
          <cell r="A8">
            <v>8</v>
          </cell>
          <cell r="B8" t="str">
            <v>06</v>
          </cell>
          <cell r="I8">
            <v>1</v>
          </cell>
          <cell r="L8">
            <v>0</v>
          </cell>
          <cell r="M8">
            <v>1</v>
          </cell>
          <cell r="N8">
            <v>1</v>
          </cell>
          <cell r="Q8">
            <v>1</v>
          </cell>
          <cell r="W8">
            <v>0</v>
          </cell>
          <cell r="X8">
            <v>2</v>
          </cell>
          <cell r="AP8">
            <v>0</v>
          </cell>
          <cell r="CD8">
            <v>3</v>
          </cell>
        </row>
        <row r="9">
          <cell r="A9">
            <v>9</v>
          </cell>
          <cell r="B9" t="str">
            <v>07</v>
          </cell>
          <cell r="C9">
            <v>9</v>
          </cell>
          <cell r="D9">
            <v>9</v>
          </cell>
          <cell r="H9">
            <v>1</v>
          </cell>
          <cell r="I9">
            <v>5</v>
          </cell>
          <cell r="J9">
            <v>1</v>
          </cell>
          <cell r="L9">
            <v>1</v>
          </cell>
          <cell r="M9">
            <v>25</v>
          </cell>
          <cell r="Q9">
            <v>1</v>
          </cell>
          <cell r="T9">
            <v>1</v>
          </cell>
          <cell r="W9">
            <v>0</v>
          </cell>
          <cell r="X9">
            <v>2</v>
          </cell>
          <cell r="AP9">
            <v>0</v>
          </cell>
          <cell r="CD9">
            <v>27</v>
          </cell>
        </row>
        <row r="10">
          <cell r="A10">
            <v>10</v>
          </cell>
          <cell r="B10" t="str">
            <v>08</v>
          </cell>
          <cell r="C10">
            <v>16</v>
          </cell>
          <cell r="D10">
            <v>3</v>
          </cell>
          <cell r="E10">
            <v>1</v>
          </cell>
          <cell r="G10">
            <v>1</v>
          </cell>
          <cell r="I10">
            <v>6</v>
          </cell>
          <cell r="K10">
            <v>1</v>
          </cell>
          <cell r="L10">
            <v>1</v>
          </cell>
          <cell r="M10">
            <v>28</v>
          </cell>
          <cell r="N10">
            <v>9</v>
          </cell>
          <cell r="O10">
            <v>5</v>
          </cell>
          <cell r="R10">
            <v>1</v>
          </cell>
          <cell r="T10">
            <v>2</v>
          </cell>
          <cell r="W10">
            <v>0</v>
          </cell>
          <cell r="X10">
            <v>17</v>
          </cell>
          <cell r="Y10">
            <v>1</v>
          </cell>
          <cell r="Z10">
            <v>1</v>
          </cell>
          <cell r="AG10">
            <v>2</v>
          </cell>
          <cell r="AH10">
            <v>1</v>
          </cell>
          <cell r="AK10">
            <v>1</v>
          </cell>
          <cell r="AP10">
            <v>0</v>
          </cell>
          <cell r="AQ10">
            <v>2</v>
          </cell>
          <cell r="CD10">
            <v>49</v>
          </cell>
        </row>
        <row r="11">
          <cell r="A11">
            <v>11</v>
          </cell>
          <cell r="B11" t="str">
            <v>09</v>
          </cell>
          <cell r="C11">
            <v>15</v>
          </cell>
          <cell r="D11">
            <v>6</v>
          </cell>
          <cell r="F11">
            <v>2</v>
          </cell>
          <cell r="H11">
            <v>1</v>
          </cell>
          <cell r="I11">
            <v>4</v>
          </cell>
          <cell r="K11">
            <v>1</v>
          </cell>
          <cell r="L11">
            <v>1</v>
          </cell>
          <cell r="M11">
            <v>29</v>
          </cell>
          <cell r="N11">
            <v>17</v>
          </cell>
          <cell r="O11">
            <v>4</v>
          </cell>
          <cell r="Q11">
            <v>2</v>
          </cell>
          <cell r="T11">
            <v>6</v>
          </cell>
          <cell r="W11">
            <v>0</v>
          </cell>
          <cell r="X11">
            <v>29</v>
          </cell>
          <cell r="Y11">
            <v>9</v>
          </cell>
          <cell r="Z11">
            <v>4</v>
          </cell>
          <cell r="AB11">
            <v>1</v>
          </cell>
          <cell r="AD11">
            <v>1</v>
          </cell>
          <cell r="AE11">
            <v>1</v>
          </cell>
          <cell r="AF11">
            <v>1</v>
          </cell>
          <cell r="AG11">
            <v>17</v>
          </cell>
          <cell r="AH11">
            <v>2</v>
          </cell>
          <cell r="AI11">
            <v>2</v>
          </cell>
          <cell r="AP11">
            <v>0</v>
          </cell>
          <cell r="AQ11">
            <v>4</v>
          </cell>
          <cell r="CD11">
            <v>79</v>
          </cell>
        </row>
        <row r="12">
          <cell r="A12">
            <v>12</v>
          </cell>
          <cell r="B12" t="str">
            <v>10</v>
          </cell>
          <cell r="C12">
            <v>24</v>
          </cell>
          <cell r="D12">
            <v>5</v>
          </cell>
          <cell r="F12">
            <v>1</v>
          </cell>
          <cell r="G12">
            <v>1</v>
          </cell>
          <cell r="H12">
            <v>1</v>
          </cell>
          <cell r="I12">
            <v>11</v>
          </cell>
          <cell r="L12">
            <v>0</v>
          </cell>
          <cell r="M12">
            <v>43</v>
          </cell>
          <cell r="N12">
            <v>25</v>
          </cell>
          <cell r="O12">
            <v>5</v>
          </cell>
          <cell r="R12">
            <v>1</v>
          </cell>
          <cell r="S12">
            <v>1</v>
          </cell>
          <cell r="T12">
            <v>4</v>
          </cell>
          <cell r="V12">
            <v>2</v>
          </cell>
          <cell r="W12">
            <v>2</v>
          </cell>
          <cell r="X12">
            <v>38</v>
          </cell>
          <cell r="Y12">
            <v>12</v>
          </cell>
          <cell r="Z12">
            <v>4</v>
          </cell>
          <cell r="AA12">
            <v>1</v>
          </cell>
          <cell r="AD12">
            <v>1</v>
          </cell>
          <cell r="AE12">
            <v>2</v>
          </cell>
          <cell r="AG12">
            <v>20</v>
          </cell>
          <cell r="AH12">
            <v>3</v>
          </cell>
          <cell r="AK12">
            <v>1</v>
          </cell>
          <cell r="AM12">
            <v>1</v>
          </cell>
          <cell r="AP12">
            <v>0</v>
          </cell>
          <cell r="AQ12">
            <v>5</v>
          </cell>
          <cell r="AR12">
            <v>3</v>
          </cell>
          <cell r="AW12">
            <v>3</v>
          </cell>
          <cell r="AY12">
            <v>1</v>
          </cell>
          <cell r="BC12">
            <v>1</v>
          </cell>
          <cell r="CD12">
            <v>110</v>
          </cell>
        </row>
        <row r="13">
          <cell r="A13">
            <v>13</v>
          </cell>
          <cell r="B13" t="str">
            <v>11</v>
          </cell>
          <cell r="C13">
            <v>26</v>
          </cell>
          <cell r="D13">
            <v>5</v>
          </cell>
          <cell r="G13">
            <v>1</v>
          </cell>
          <cell r="H13">
            <v>3</v>
          </cell>
          <cell r="I13">
            <v>10</v>
          </cell>
          <cell r="K13">
            <v>2</v>
          </cell>
          <cell r="L13">
            <v>2</v>
          </cell>
          <cell r="M13">
            <v>47</v>
          </cell>
          <cell r="N13">
            <v>24</v>
          </cell>
          <cell r="O13">
            <v>7</v>
          </cell>
          <cell r="P13">
            <v>3</v>
          </cell>
          <cell r="S13">
            <v>1</v>
          </cell>
          <cell r="T13">
            <v>3</v>
          </cell>
          <cell r="W13">
            <v>0</v>
          </cell>
          <cell r="X13">
            <v>38</v>
          </cell>
          <cell r="Y13">
            <v>12</v>
          </cell>
          <cell r="Z13">
            <v>3</v>
          </cell>
          <cell r="AA13">
            <v>1</v>
          </cell>
          <cell r="AB13">
            <v>1</v>
          </cell>
          <cell r="AE13">
            <v>4</v>
          </cell>
          <cell r="AG13">
            <v>21</v>
          </cell>
          <cell r="AH13">
            <v>14</v>
          </cell>
          <cell r="AI13">
            <v>4</v>
          </cell>
          <cell r="AM13">
            <v>1</v>
          </cell>
          <cell r="AO13">
            <v>1</v>
          </cell>
          <cell r="AP13">
            <v>1</v>
          </cell>
          <cell r="AQ13">
            <v>20</v>
          </cell>
          <cell r="AR13">
            <v>6</v>
          </cell>
          <cell r="AS13">
            <v>2</v>
          </cell>
          <cell r="AT13">
            <v>1</v>
          </cell>
          <cell r="AW13">
            <v>9</v>
          </cell>
          <cell r="AY13">
            <v>1</v>
          </cell>
          <cell r="BC13">
            <v>1</v>
          </cell>
          <cell r="CD13">
            <v>136</v>
          </cell>
        </row>
        <row r="14">
          <cell r="A14">
            <v>14</v>
          </cell>
          <cell r="B14" t="str">
            <v>12</v>
          </cell>
          <cell r="C14">
            <v>33</v>
          </cell>
          <cell r="D14">
            <v>7</v>
          </cell>
          <cell r="E14">
            <v>1</v>
          </cell>
          <cell r="F14">
            <v>1</v>
          </cell>
          <cell r="H14">
            <v>4</v>
          </cell>
          <cell r="I14">
            <v>10</v>
          </cell>
          <cell r="L14">
            <v>0</v>
          </cell>
          <cell r="M14">
            <v>56</v>
          </cell>
          <cell r="N14">
            <v>28</v>
          </cell>
          <cell r="O14">
            <v>9</v>
          </cell>
          <cell r="P14">
            <v>4</v>
          </cell>
          <cell r="S14">
            <v>4</v>
          </cell>
          <cell r="T14">
            <v>15</v>
          </cell>
          <cell r="W14">
            <v>0</v>
          </cell>
          <cell r="X14">
            <v>60</v>
          </cell>
          <cell r="Y14">
            <v>14</v>
          </cell>
          <cell r="Z14">
            <v>5</v>
          </cell>
          <cell r="AA14">
            <v>1</v>
          </cell>
          <cell r="AB14">
            <v>2</v>
          </cell>
          <cell r="AC14">
            <v>1</v>
          </cell>
          <cell r="AD14">
            <v>1</v>
          </cell>
          <cell r="AE14">
            <v>3</v>
          </cell>
          <cell r="AF14">
            <v>1</v>
          </cell>
          <cell r="AG14">
            <v>28</v>
          </cell>
          <cell r="AH14">
            <v>10</v>
          </cell>
          <cell r="AI14">
            <v>2</v>
          </cell>
          <cell r="AK14">
            <v>1</v>
          </cell>
          <cell r="AL14">
            <v>1</v>
          </cell>
          <cell r="AM14">
            <v>3</v>
          </cell>
          <cell r="AP14">
            <v>0</v>
          </cell>
          <cell r="AQ14">
            <v>17</v>
          </cell>
          <cell r="AR14">
            <v>5</v>
          </cell>
          <cell r="AS14">
            <v>2</v>
          </cell>
          <cell r="AV14">
            <v>2</v>
          </cell>
          <cell r="AW14">
            <v>9</v>
          </cell>
          <cell r="AX14">
            <v>2</v>
          </cell>
          <cell r="AY14">
            <v>2</v>
          </cell>
          <cell r="BB14">
            <v>2</v>
          </cell>
          <cell r="BC14">
            <v>6</v>
          </cell>
          <cell r="BJ14">
            <v>2</v>
          </cell>
          <cell r="BO14">
            <v>2</v>
          </cell>
          <cell r="CD14">
            <v>178</v>
          </cell>
        </row>
        <row r="15">
          <cell r="A15">
            <v>15</v>
          </cell>
          <cell r="B15" t="str">
            <v>13</v>
          </cell>
          <cell r="C15">
            <v>30</v>
          </cell>
          <cell r="D15">
            <v>4</v>
          </cell>
          <cell r="E15">
            <v>2</v>
          </cell>
          <cell r="F15">
            <v>1</v>
          </cell>
          <cell r="H15">
            <v>2</v>
          </cell>
          <cell r="I15">
            <v>11</v>
          </cell>
          <cell r="K15">
            <v>4</v>
          </cell>
          <cell r="L15">
            <v>4</v>
          </cell>
          <cell r="M15">
            <v>54</v>
          </cell>
          <cell r="N15">
            <v>31</v>
          </cell>
          <cell r="O15">
            <v>6</v>
          </cell>
          <cell r="P15">
            <v>3</v>
          </cell>
          <cell r="Q15">
            <v>1</v>
          </cell>
          <cell r="S15">
            <v>3</v>
          </cell>
          <cell r="T15">
            <v>4</v>
          </cell>
          <cell r="W15">
            <v>0</v>
          </cell>
          <cell r="X15">
            <v>48</v>
          </cell>
          <cell r="Y15">
            <v>16</v>
          </cell>
          <cell r="Z15">
            <v>5</v>
          </cell>
          <cell r="AA15">
            <v>1</v>
          </cell>
          <cell r="AD15">
            <v>1</v>
          </cell>
          <cell r="AE15">
            <v>3</v>
          </cell>
          <cell r="AG15">
            <v>26</v>
          </cell>
          <cell r="AH15">
            <v>12</v>
          </cell>
          <cell r="AI15">
            <v>4</v>
          </cell>
          <cell r="AM15">
            <v>1</v>
          </cell>
          <cell r="AP15">
            <v>0</v>
          </cell>
          <cell r="AQ15">
            <v>17</v>
          </cell>
          <cell r="AR15">
            <v>6</v>
          </cell>
          <cell r="AS15">
            <v>1</v>
          </cell>
          <cell r="AV15">
            <v>1</v>
          </cell>
          <cell r="AW15">
            <v>8</v>
          </cell>
          <cell r="AX15">
            <v>4</v>
          </cell>
          <cell r="AY15">
            <v>2</v>
          </cell>
          <cell r="BC15">
            <v>6</v>
          </cell>
          <cell r="BD15">
            <v>3</v>
          </cell>
          <cell r="BE15">
            <v>1</v>
          </cell>
          <cell r="BI15">
            <v>4</v>
          </cell>
          <cell r="BJ15">
            <v>1</v>
          </cell>
          <cell r="BK15">
            <v>1</v>
          </cell>
          <cell r="BO15">
            <v>2</v>
          </cell>
          <cell r="CD15">
            <v>165</v>
          </cell>
        </row>
        <row r="16">
          <cell r="A16">
            <v>16</v>
          </cell>
          <cell r="B16" t="str">
            <v>14</v>
          </cell>
          <cell r="C16">
            <v>30</v>
          </cell>
          <cell r="D16">
            <v>6</v>
          </cell>
          <cell r="E16">
            <v>2</v>
          </cell>
          <cell r="F16">
            <v>1</v>
          </cell>
          <cell r="H16">
            <v>5</v>
          </cell>
          <cell r="I16">
            <v>10</v>
          </cell>
          <cell r="K16">
            <v>1</v>
          </cell>
          <cell r="L16">
            <v>1</v>
          </cell>
          <cell r="M16">
            <v>55</v>
          </cell>
          <cell r="N16">
            <v>43</v>
          </cell>
          <cell r="O16">
            <v>12</v>
          </cell>
          <cell r="P16">
            <v>3</v>
          </cell>
          <cell r="Q16">
            <v>1</v>
          </cell>
          <cell r="R16">
            <v>1</v>
          </cell>
          <cell r="S16">
            <v>4</v>
          </cell>
          <cell r="T16">
            <v>10</v>
          </cell>
          <cell r="U16">
            <v>2</v>
          </cell>
          <cell r="W16">
            <v>2</v>
          </cell>
          <cell r="X16">
            <v>76</v>
          </cell>
          <cell r="Y16">
            <v>16</v>
          </cell>
          <cell r="Z16">
            <v>2</v>
          </cell>
          <cell r="AA16">
            <v>2</v>
          </cell>
          <cell r="AB16">
            <v>2</v>
          </cell>
          <cell r="AD16">
            <v>3</v>
          </cell>
          <cell r="AE16">
            <v>4</v>
          </cell>
          <cell r="AG16">
            <v>29</v>
          </cell>
          <cell r="AH16">
            <v>12</v>
          </cell>
          <cell r="AI16">
            <v>1</v>
          </cell>
          <cell r="AJ16">
            <v>1</v>
          </cell>
          <cell r="AK16">
            <v>1</v>
          </cell>
          <cell r="AL16">
            <v>1</v>
          </cell>
          <cell r="AM16">
            <v>3</v>
          </cell>
          <cell r="AN16">
            <v>1</v>
          </cell>
          <cell r="AP16">
            <v>1</v>
          </cell>
          <cell r="AQ16">
            <v>20</v>
          </cell>
          <cell r="AR16">
            <v>8</v>
          </cell>
          <cell r="AS16">
            <v>2</v>
          </cell>
          <cell r="AU16">
            <v>1</v>
          </cell>
          <cell r="AV16">
            <v>5</v>
          </cell>
          <cell r="AW16">
            <v>16</v>
          </cell>
          <cell r="AX16">
            <v>2</v>
          </cell>
          <cell r="AY16">
            <v>3</v>
          </cell>
          <cell r="BA16">
            <v>1</v>
          </cell>
          <cell r="BB16">
            <v>1</v>
          </cell>
          <cell r="BC16">
            <v>7</v>
          </cell>
          <cell r="BD16">
            <v>1</v>
          </cell>
          <cell r="BF16">
            <v>1</v>
          </cell>
          <cell r="BG16">
            <v>1</v>
          </cell>
          <cell r="BH16">
            <v>1</v>
          </cell>
          <cell r="BI16">
            <v>4</v>
          </cell>
          <cell r="BJ16">
            <v>1</v>
          </cell>
          <cell r="BO16">
            <v>1</v>
          </cell>
          <cell r="CD16">
            <v>208</v>
          </cell>
        </row>
        <row r="17">
          <cell r="A17">
            <v>17</v>
          </cell>
          <cell r="B17" t="str">
            <v>15</v>
          </cell>
          <cell r="C17">
            <v>17</v>
          </cell>
          <cell r="D17">
            <v>2</v>
          </cell>
          <cell r="E17">
            <v>4</v>
          </cell>
          <cell r="H17">
            <v>5</v>
          </cell>
          <cell r="I17">
            <v>4</v>
          </cell>
          <cell r="J17">
            <v>1</v>
          </cell>
          <cell r="L17">
            <v>1</v>
          </cell>
          <cell r="M17">
            <v>33</v>
          </cell>
          <cell r="N17">
            <v>31</v>
          </cell>
          <cell r="O17">
            <v>12</v>
          </cell>
          <cell r="P17">
            <v>4</v>
          </cell>
          <cell r="S17">
            <v>5</v>
          </cell>
          <cell r="T17">
            <v>8</v>
          </cell>
          <cell r="W17">
            <v>0</v>
          </cell>
          <cell r="X17">
            <v>60</v>
          </cell>
          <cell r="Y17">
            <v>33</v>
          </cell>
          <cell r="Z17">
            <v>5</v>
          </cell>
          <cell r="AA17">
            <v>1</v>
          </cell>
          <cell r="AD17">
            <v>5</v>
          </cell>
          <cell r="AE17">
            <v>4</v>
          </cell>
          <cell r="AG17">
            <v>48</v>
          </cell>
          <cell r="AH17">
            <v>13</v>
          </cell>
          <cell r="AI17">
            <v>6</v>
          </cell>
          <cell r="AL17">
            <v>3</v>
          </cell>
          <cell r="AM17">
            <v>4</v>
          </cell>
          <cell r="AP17">
            <v>0</v>
          </cell>
          <cell r="AQ17">
            <v>26</v>
          </cell>
          <cell r="AR17">
            <v>3</v>
          </cell>
          <cell r="AS17">
            <v>3</v>
          </cell>
          <cell r="AT17">
            <v>1</v>
          </cell>
          <cell r="AV17">
            <v>2</v>
          </cell>
          <cell r="AW17">
            <v>9</v>
          </cell>
          <cell r="AX17">
            <v>3</v>
          </cell>
          <cell r="BB17">
            <v>1</v>
          </cell>
          <cell r="BC17">
            <v>4</v>
          </cell>
          <cell r="BD17">
            <v>2</v>
          </cell>
          <cell r="BE17">
            <v>2</v>
          </cell>
          <cell r="BG17">
            <v>1</v>
          </cell>
          <cell r="BH17">
            <v>1</v>
          </cell>
          <cell r="BI17">
            <v>6</v>
          </cell>
          <cell r="BJ17">
            <v>1</v>
          </cell>
          <cell r="BO17">
            <v>1</v>
          </cell>
          <cell r="BP17">
            <v>2</v>
          </cell>
          <cell r="BQ17">
            <v>2</v>
          </cell>
          <cell r="BR17">
            <v>4</v>
          </cell>
          <cell r="CD17">
            <v>191</v>
          </cell>
        </row>
        <row r="18">
          <cell r="A18">
            <v>18</v>
          </cell>
          <cell r="B18" t="str">
            <v>16</v>
          </cell>
          <cell r="C18">
            <v>6</v>
          </cell>
          <cell r="D18">
            <v>2</v>
          </cell>
          <cell r="E18">
            <v>2</v>
          </cell>
          <cell r="F18">
            <v>1</v>
          </cell>
          <cell r="G18">
            <v>1</v>
          </cell>
          <cell r="I18">
            <v>3</v>
          </cell>
          <cell r="L18">
            <v>0</v>
          </cell>
          <cell r="M18">
            <v>15</v>
          </cell>
          <cell r="N18">
            <v>8</v>
          </cell>
          <cell r="O18">
            <v>1</v>
          </cell>
          <cell r="P18">
            <v>1</v>
          </cell>
          <cell r="R18">
            <v>1</v>
          </cell>
          <cell r="S18">
            <v>3</v>
          </cell>
          <cell r="T18">
            <v>3</v>
          </cell>
          <cell r="W18">
            <v>0</v>
          </cell>
          <cell r="X18">
            <v>17</v>
          </cell>
          <cell r="Y18">
            <v>3</v>
          </cell>
          <cell r="Z18">
            <v>1</v>
          </cell>
          <cell r="AD18">
            <v>3</v>
          </cell>
          <cell r="AE18">
            <v>3</v>
          </cell>
          <cell r="AG18">
            <v>10</v>
          </cell>
          <cell r="AH18">
            <v>8</v>
          </cell>
          <cell r="AI18">
            <v>1</v>
          </cell>
          <cell r="AL18">
            <v>2</v>
          </cell>
          <cell r="AP18">
            <v>0</v>
          </cell>
          <cell r="AQ18">
            <v>11</v>
          </cell>
          <cell r="AR18">
            <v>9</v>
          </cell>
          <cell r="AT18">
            <v>1</v>
          </cell>
          <cell r="AW18">
            <v>10</v>
          </cell>
          <cell r="AX18">
            <v>1</v>
          </cell>
          <cell r="AY18">
            <v>1</v>
          </cell>
          <cell r="BC18">
            <v>2</v>
          </cell>
          <cell r="BD18">
            <v>4</v>
          </cell>
          <cell r="BE18">
            <v>1</v>
          </cell>
          <cell r="BI18">
            <v>5</v>
          </cell>
          <cell r="BJ18">
            <v>2</v>
          </cell>
          <cell r="BM18">
            <v>1</v>
          </cell>
          <cell r="BN18">
            <v>1</v>
          </cell>
          <cell r="BO18">
            <v>4</v>
          </cell>
          <cell r="CD18">
            <v>74</v>
          </cell>
        </row>
        <row r="19">
          <cell r="A19">
            <v>19</v>
          </cell>
          <cell r="B19" t="str">
            <v>17</v>
          </cell>
          <cell r="C19">
            <v>2</v>
          </cell>
          <cell r="H19">
            <v>2</v>
          </cell>
          <cell r="L19">
            <v>0</v>
          </cell>
          <cell r="M19">
            <v>4</v>
          </cell>
          <cell r="N19">
            <v>5</v>
          </cell>
          <cell r="O19">
            <v>1</v>
          </cell>
          <cell r="P19">
            <v>1</v>
          </cell>
          <cell r="S19">
            <v>2</v>
          </cell>
          <cell r="T19">
            <v>2</v>
          </cell>
          <cell r="W19">
            <v>0</v>
          </cell>
          <cell r="X19">
            <v>11</v>
          </cell>
          <cell r="Y19">
            <v>7</v>
          </cell>
          <cell r="Z19">
            <v>3</v>
          </cell>
          <cell r="AD19">
            <v>3</v>
          </cell>
          <cell r="AE19">
            <v>2</v>
          </cell>
          <cell r="AG19">
            <v>15</v>
          </cell>
          <cell r="AH19">
            <v>7</v>
          </cell>
          <cell r="AI19">
            <v>2</v>
          </cell>
          <cell r="AL19">
            <v>1</v>
          </cell>
          <cell r="AP19">
            <v>0</v>
          </cell>
          <cell r="AQ19">
            <v>10</v>
          </cell>
          <cell r="AR19">
            <v>3</v>
          </cell>
          <cell r="AS19">
            <v>2</v>
          </cell>
          <cell r="AT19">
            <v>1</v>
          </cell>
          <cell r="AW19">
            <v>6</v>
          </cell>
          <cell r="AX19">
            <v>3</v>
          </cell>
          <cell r="AY19">
            <v>1</v>
          </cell>
          <cell r="AZ19">
            <v>1</v>
          </cell>
          <cell r="BC19">
            <v>5</v>
          </cell>
          <cell r="BD19">
            <v>2</v>
          </cell>
          <cell r="BE19">
            <v>1</v>
          </cell>
          <cell r="BG19">
            <v>1</v>
          </cell>
          <cell r="BH19">
            <v>1</v>
          </cell>
          <cell r="BI19">
            <v>5</v>
          </cell>
          <cell r="BJ19">
            <v>4</v>
          </cell>
          <cell r="BL19">
            <v>2</v>
          </cell>
          <cell r="BN19">
            <v>1</v>
          </cell>
          <cell r="BO19">
            <v>7</v>
          </cell>
          <cell r="BP19">
            <v>1</v>
          </cell>
          <cell r="BQ19">
            <v>1</v>
          </cell>
          <cell r="BR19">
            <v>2</v>
          </cell>
          <cell r="BS19">
            <v>2</v>
          </cell>
          <cell r="BT19">
            <v>1</v>
          </cell>
          <cell r="BU19">
            <v>3</v>
          </cell>
          <cell r="CD19">
            <v>68</v>
          </cell>
        </row>
        <row r="20">
          <cell r="A20">
            <v>20</v>
          </cell>
          <cell r="B20" t="str">
            <v>18</v>
          </cell>
          <cell r="C20">
            <v>2</v>
          </cell>
          <cell r="L20">
            <v>0</v>
          </cell>
          <cell r="M20">
            <v>2</v>
          </cell>
          <cell r="N20">
            <v>2</v>
          </cell>
          <cell r="P20">
            <v>1</v>
          </cell>
          <cell r="S20">
            <v>1</v>
          </cell>
          <cell r="V20">
            <v>1</v>
          </cell>
          <cell r="W20">
            <v>1</v>
          </cell>
          <cell r="X20">
            <v>5</v>
          </cell>
          <cell r="Y20">
            <v>3</v>
          </cell>
          <cell r="AC20">
            <v>1</v>
          </cell>
          <cell r="AG20">
            <v>4</v>
          </cell>
          <cell r="AH20">
            <v>4</v>
          </cell>
          <cell r="AJ20">
            <v>1</v>
          </cell>
          <cell r="AL20">
            <v>1</v>
          </cell>
          <cell r="AM20">
            <v>2</v>
          </cell>
          <cell r="AP20">
            <v>0</v>
          </cell>
          <cell r="AQ20">
            <v>8</v>
          </cell>
          <cell r="AR20">
            <v>6</v>
          </cell>
          <cell r="AT20">
            <v>1</v>
          </cell>
          <cell r="AV20">
            <v>2</v>
          </cell>
          <cell r="AW20">
            <v>9</v>
          </cell>
          <cell r="AX20">
            <v>5</v>
          </cell>
          <cell r="BA20">
            <v>1</v>
          </cell>
          <cell r="BC20">
            <v>6</v>
          </cell>
          <cell r="BD20">
            <v>2</v>
          </cell>
          <cell r="BH20">
            <v>2</v>
          </cell>
          <cell r="BI20">
            <v>4</v>
          </cell>
          <cell r="BJ20">
            <v>2</v>
          </cell>
          <cell r="BN20">
            <v>1</v>
          </cell>
          <cell r="BO20">
            <v>3</v>
          </cell>
          <cell r="BP20">
            <v>2</v>
          </cell>
          <cell r="BR20">
            <v>2</v>
          </cell>
          <cell r="BS20">
            <v>1</v>
          </cell>
          <cell r="BU20">
            <v>1</v>
          </cell>
          <cell r="BV20">
            <v>3</v>
          </cell>
          <cell r="BW20">
            <v>3</v>
          </cell>
          <cell r="CD20">
            <v>47</v>
          </cell>
        </row>
        <row r="21">
          <cell r="A21">
            <v>21</v>
          </cell>
          <cell r="B21" t="str">
            <v>19</v>
          </cell>
          <cell r="L21">
            <v>0</v>
          </cell>
          <cell r="O21">
            <v>1</v>
          </cell>
          <cell r="P21">
            <v>1</v>
          </cell>
          <cell r="W21">
            <v>0</v>
          </cell>
          <cell r="X21">
            <v>2</v>
          </cell>
          <cell r="AH21">
            <v>1</v>
          </cell>
          <cell r="AP21">
            <v>0</v>
          </cell>
          <cell r="AQ21">
            <v>1</v>
          </cell>
          <cell r="AS21">
            <v>1</v>
          </cell>
          <cell r="AW21">
            <v>1</v>
          </cell>
          <cell r="AX21">
            <v>1</v>
          </cell>
          <cell r="BC21">
            <v>1</v>
          </cell>
          <cell r="CD21">
            <v>5</v>
          </cell>
        </row>
        <row r="22">
          <cell r="A22">
            <v>22</v>
          </cell>
          <cell r="B22" t="str">
            <v>(空白)</v>
          </cell>
          <cell r="L22">
            <v>0</v>
          </cell>
          <cell r="W22">
            <v>0</v>
          </cell>
          <cell r="AP22">
            <v>0</v>
          </cell>
        </row>
        <row r="23">
          <cell r="A23">
            <v>23</v>
          </cell>
          <cell r="B23" t="str">
            <v>99+(空白)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16</v>
          </cell>
          <cell r="BY23">
            <v>2</v>
          </cell>
          <cell r="BZ23">
            <v>2</v>
          </cell>
          <cell r="CA23">
            <v>5</v>
          </cell>
          <cell r="CB23">
            <v>0</v>
          </cell>
          <cell r="CC23">
            <v>25</v>
          </cell>
        </row>
        <row r="24">
          <cell r="B24" t="str">
            <v>総計</v>
          </cell>
          <cell r="C24">
            <v>210</v>
          </cell>
          <cell r="D24">
            <v>49</v>
          </cell>
          <cell r="E24">
            <v>12</v>
          </cell>
          <cell r="F24">
            <v>7</v>
          </cell>
          <cell r="G24">
            <v>4</v>
          </cell>
          <cell r="H24">
            <v>24</v>
          </cell>
          <cell r="I24">
            <v>76</v>
          </cell>
          <cell r="J24">
            <v>2</v>
          </cell>
          <cell r="K24">
            <v>9</v>
          </cell>
          <cell r="L24">
            <v>11</v>
          </cell>
          <cell r="M24">
            <v>393</v>
          </cell>
          <cell r="N24">
            <v>224</v>
          </cell>
          <cell r="O24">
            <v>64</v>
          </cell>
          <cell r="P24">
            <v>21</v>
          </cell>
          <cell r="Q24">
            <v>6</v>
          </cell>
          <cell r="R24">
            <v>4</v>
          </cell>
          <cell r="S24">
            <v>24</v>
          </cell>
          <cell r="T24">
            <v>58</v>
          </cell>
          <cell r="U24">
            <v>2</v>
          </cell>
          <cell r="V24">
            <v>3</v>
          </cell>
          <cell r="W24">
            <v>5</v>
          </cell>
          <cell r="X24">
            <v>406</v>
          </cell>
          <cell r="Y24">
            <v>126</v>
          </cell>
          <cell r="Z24">
            <v>33</v>
          </cell>
          <cell r="AA24">
            <v>7</v>
          </cell>
          <cell r="AB24">
            <v>6</v>
          </cell>
          <cell r="AC24">
            <v>2</v>
          </cell>
          <cell r="AD24">
            <v>18</v>
          </cell>
          <cell r="AE24">
            <v>26</v>
          </cell>
          <cell r="AF24">
            <v>2</v>
          </cell>
          <cell r="AG24">
            <v>220</v>
          </cell>
          <cell r="AH24">
            <v>87</v>
          </cell>
          <cell r="AI24">
            <v>22</v>
          </cell>
          <cell r="AJ24">
            <v>2</v>
          </cell>
          <cell r="AK24">
            <v>4</v>
          </cell>
          <cell r="AL24">
            <v>9</v>
          </cell>
          <cell r="AM24">
            <v>15</v>
          </cell>
          <cell r="AN24">
            <v>1</v>
          </cell>
          <cell r="AO24">
            <v>1</v>
          </cell>
          <cell r="AP24">
            <v>2</v>
          </cell>
          <cell r="AQ24">
            <v>141</v>
          </cell>
          <cell r="AR24">
            <v>49</v>
          </cell>
          <cell r="AS24">
            <v>13</v>
          </cell>
          <cell r="AT24">
            <v>5</v>
          </cell>
          <cell r="AU24">
            <v>1</v>
          </cell>
          <cell r="AV24">
            <v>12</v>
          </cell>
          <cell r="AW24">
            <v>80</v>
          </cell>
          <cell r="AX24">
            <v>21</v>
          </cell>
          <cell r="AY24">
            <v>11</v>
          </cell>
          <cell r="AZ24">
            <v>1</v>
          </cell>
          <cell r="BA24">
            <v>2</v>
          </cell>
          <cell r="BB24">
            <v>4</v>
          </cell>
          <cell r="BC24">
            <v>39</v>
          </cell>
          <cell r="BD24">
            <v>14</v>
          </cell>
          <cell r="BE24">
            <v>5</v>
          </cell>
          <cell r="BF24">
            <v>1</v>
          </cell>
          <cell r="BG24">
            <v>3</v>
          </cell>
          <cell r="BH24">
            <v>5</v>
          </cell>
          <cell r="BI24">
            <v>28</v>
          </cell>
          <cell r="BJ24">
            <v>13</v>
          </cell>
          <cell r="BK24">
            <v>1</v>
          </cell>
          <cell r="BL24">
            <v>2</v>
          </cell>
          <cell r="BM24">
            <v>1</v>
          </cell>
          <cell r="BN24">
            <v>3</v>
          </cell>
          <cell r="BO24">
            <v>20</v>
          </cell>
          <cell r="BP24">
            <v>5</v>
          </cell>
          <cell r="BQ24">
            <v>3</v>
          </cell>
          <cell r="BR24">
            <v>8</v>
          </cell>
          <cell r="BS24">
            <v>3</v>
          </cell>
          <cell r="BT24">
            <v>1</v>
          </cell>
          <cell r="BU24">
            <v>4</v>
          </cell>
          <cell r="BV24">
            <v>3</v>
          </cell>
          <cell r="BW24">
            <v>3</v>
          </cell>
          <cell r="BX24">
            <v>16</v>
          </cell>
          <cell r="BY24">
            <v>2</v>
          </cell>
          <cell r="BZ24">
            <v>2</v>
          </cell>
          <cell r="CA24">
            <v>5</v>
          </cell>
          <cell r="CC24">
            <v>25</v>
          </cell>
          <cell r="CD24">
            <v>1367</v>
          </cell>
        </row>
        <row r="59">
          <cell r="A59" t="str">
            <v>0歳</v>
          </cell>
        </row>
        <row r="60">
          <cell r="A60" t="str">
            <v>1歳</v>
          </cell>
        </row>
        <row r="61">
          <cell r="A61" t="str">
            <v>2歳</v>
          </cell>
        </row>
        <row r="62">
          <cell r="A62" t="str">
            <v>3歳</v>
          </cell>
        </row>
        <row r="63">
          <cell r="A63" t="str">
            <v>4歳</v>
          </cell>
          <cell r="B63">
            <v>6</v>
          </cell>
        </row>
        <row r="64">
          <cell r="A64" t="str">
            <v>5歳</v>
          </cell>
          <cell r="B64">
            <v>7</v>
          </cell>
        </row>
        <row r="65">
          <cell r="A65" t="str">
            <v>6歳</v>
          </cell>
          <cell r="B65">
            <v>8</v>
          </cell>
        </row>
        <row r="66">
          <cell r="A66" t="str">
            <v>7歳</v>
          </cell>
          <cell r="B66">
            <v>9</v>
          </cell>
        </row>
        <row r="67">
          <cell r="A67" t="str">
            <v>8歳</v>
          </cell>
          <cell r="B67">
            <v>10</v>
          </cell>
        </row>
        <row r="68">
          <cell r="A68" t="str">
            <v>9歳</v>
          </cell>
          <cell r="B68">
            <v>11</v>
          </cell>
        </row>
        <row r="69">
          <cell r="A69" t="str">
            <v>10歳</v>
          </cell>
          <cell r="B69">
            <v>12</v>
          </cell>
        </row>
        <row r="70">
          <cell r="A70" t="str">
            <v>11歳</v>
          </cell>
          <cell r="B70">
            <v>13</v>
          </cell>
        </row>
        <row r="71">
          <cell r="A71" t="str">
            <v>12歳</v>
          </cell>
          <cell r="B71">
            <v>14</v>
          </cell>
        </row>
        <row r="72">
          <cell r="A72" t="str">
            <v>13歳</v>
          </cell>
          <cell r="B72">
            <v>15</v>
          </cell>
        </row>
        <row r="73">
          <cell r="A73" t="str">
            <v>14歳</v>
          </cell>
          <cell r="B73">
            <v>16</v>
          </cell>
        </row>
        <row r="74">
          <cell r="A74" t="str">
            <v>15歳</v>
          </cell>
          <cell r="B74">
            <v>17</v>
          </cell>
        </row>
        <row r="75">
          <cell r="A75" t="str">
            <v>16歳</v>
          </cell>
          <cell r="B75">
            <v>18</v>
          </cell>
        </row>
        <row r="76">
          <cell r="A76" t="str">
            <v>17歳</v>
          </cell>
          <cell r="B76">
            <v>19</v>
          </cell>
        </row>
        <row r="77">
          <cell r="A77" t="str">
            <v>18歳</v>
          </cell>
          <cell r="B77">
            <v>20</v>
          </cell>
        </row>
        <row r="78">
          <cell r="A78" t="str">
            <v>19歳</v>
          </cell>
          <cell r="B78">
            <v>21</v>
          </cell>
        </row>
        <row r="79">
          <cell r="A79" t="str">
            <v>不詳</v>
          </cell>
          <cell r="B79">
            <v>23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019表"/>
      <sheetName val="pibo"/>
      <sheetName val="男"/>
      <sheetName val="女"/>
      <sheetName val="不詳"/>
      <sheetName val="Sheet5"/>
      <sheetName val="１２以上　男"/>
      <sheetName val="12以　女"/>
      <sheetName val="１２以上　不詳"/>
      <sheetName val="平均"/>
    </sheetNames>
    <sheetDataSet>
      <sheetData sheetId="0"/>
      <sheetData sheetId="1"/>
      <sheetData sheetId="2">
        <row r="1">
          <cell r="C1" t="str">
            <v>00-01</v>
          </cell>
        </row>
      </sheetData>
      <sheetData sheetId="3">
        <row r="1">
          <cell r="C1" t="str">
            <v>00-01</v>
          </cell>
        </row>
      </sheetData>
      <sheetData sheetId="4">
        <row r="1">
          <cell r="C1" t="str">
            <v>00-01</v>
          </cell>
          <cell r="D1" t="str">
            <v>00-02</v>
          </cell>
          <cell r="E1" t="str">
            <v>00-03</v>
          </cell>
          <cell r="F1" t="str">
            <v>00-04</v>
          </cell>
          <cell r="G1" t="str">
            <v>00-05</v>
          </cell>
          <cell r="H1" t="str">
            <v>00-06</v>
          </cell>
          <cell r="I1" t="str">
            <v>00-07</v>
          </cell>
          <cell r="J1" t="str">
            <v>00-08</v>
          </cell>
          <cell r="K1" t="str">
            <v>00-09</v>
          </cell>
          <cell r="L1" t="str">
            <v>00-不詳</v>
          </cell>
          <cell r="M1" t="str">
            <v>00 集計-</v>
          </cell>
          <cell r="N1" t="str">
            <v>01-01</v>
          </cell>
          <cell r="O1" t="str">
            <v>01-02</v>
          </cell>
          <cell r="P1" t="str">
            <v>01-03</v>
          </cell>
          <cell r="Q1" t="str">
            <v>01-04</v>
          </cell>
          <cell r="R1" t="str">
            <v>01-05</v>
          </cell>
          <cell r="S1" t="str">
            <v>01-06</v>
          </cell>
          <cell r="T1" t="str">
            <v>01-07</v>
          </cell>
          <cell r="U1" t="str">
            <v>01-08</v>
          </cell>
          <cell r="V1" t="str">
            <v>01-09</v>
          </cell>
          <cell r="W1" t="str">
            <v>01-不詳</v>
          </cell>
          <cell r="X1" t="str">
            <v>01 集計-</v>
          </cell>
          <cell r="Y1" t="str">
            <v>02-01</v>
          </cell>
          <cell r="Z1" t="str">
            <v>02-02</v>
          </cell>
          <cell r="AA1" t="str">
            <v>02-03</v>
          </cell>
          <cell r="AB1" t="str">
            <v>02-04</v>
          </cell>
          <cell r="AC1" t="str">
            <v>02-05</v>
          </cell>
          <cell r="AD1" t="str">
            <v>02-06</v>
          </cell>
          <cell r="AE1" t="str">
            <v>02-07</v>
          </cell>
          <cell r="AF1" t="str">
            <v>02-08</v>
          </cell>
          <cell r="AG1" t="str">
            <v>02-09</v>
          </cell>
          <cell r="AH1" t="str">
            <v>02-不詳</v>
          </cell>
          <cell r="AI1" t="str">
            <v>02 集計-</v>
          </cell>
          <cell r="AJ1" t="str">
            <v>03-01</v>
          </cell>
          <cell r="AK1" t="str">
            <v>03-02</v>
          </cell>
          <cell r="AL1" t="str">
            <v>03-03</v>
          </cell>
          <cell r="AM1" t="str">
            <v>03-04</v>
          </cell>
          <cell r="AN1" t="str">
            <v>03-05</v>
          </cell>
          <cell r="AO1" t="str">
            <v>03-06</v>
          </cell>
          <cell r="AP1" t="str">
            <v>03-07</v>
          </cell>
          <cell r="AQ1" t="str">
            <v>03-08</v>
          </cell>
          <cell r="AR1" t="str">
            <v>03-09</v>
          </cell>
          <cell r="AS1" t="str">
            <v>03-不詳</v>
          </cell>
          <cell r="AT1" t="str">
            <v>03 集計-</v>
          </cell>
          <cell r="AU1" t="str">
            <v>04-01</v>
          </cell>
          <cell r="AV1" t="str">
            <v>04-02</v>
          </cell>
          <cell r="AW1" t="str">
            <v>04-03</v>
          </cell>
          <cell r="AX1" t="str">
            <v>04-04</v>
          </cell>
          <cell r="AY1" t="str">
            <v>04-05</v>
          </cell>
          <cell r="AZ1" t="str">
            <v>04-06</v>
          </cell>
          <cell r="BA1" t="str">
            <v>04-07</v>
          </cell>
          <cell r="BB1" t="str">
            <v>04-08</v>
          </cell>
          <cell r="BC1" t="str">
            <v>04-09</v>
          </cell>
          <cell r="BD1" t="str">
            <v>04-不詳</v>
          </cell>
          <cell r="BE1" t="str">
            <v>04 集計-</v>
          </cell>
          <cell r="BF1" t="str">
            <v>05-01</v>
          </cell>
          <cell r="BG1" t="str">
            <v>05-02</v>
          </cell>
          <cell r="BH1" t="str">
            <v>05-03</v>
          </cell>
          <cell r="BI1" t="str">
            <v>05-04</v>
          </cell>
          <cell r="BJ1" t="str">
            <v>05-05</v>
          </cell>
          <cell r="BK1" t="str">
            <v>05-06</v>
          </cell>
          <cell r="BL1" t="str">
            <v>05-07</v>
          </cell>
          <cell r="BM1" t="str">
            <v>05-08</v>
          </cell>
          <cell r="BN1" t="str">
            <v>05-09</v>
          </cell>
          <cell r="BO1" t="str">
            <v>05-不詳</v>
          </cell>
          <cell r="BP1" t="str">
            <v>05 集計-</v>
          </cell>
          <cell r="BQ1" t="str">
            <v>06-01</v>
          </cell>
          <cell r="BR1" t="str">
            <v>06-02</v>
          </cell>
          <cell r="BS1" t="str">
            <v>06-03</v>
          </cell>
          <cell r="BT1" t="str">
            <v>06-04</v>
          </cell>
          <cell r="BU1" t="str">
            <v>06-05</v>
          </cell>
          <cell r="BV1" t="str">
            <v>06-06</v>
          </cell>
          <cell r="BW1" t="str">
            <v>06-07</v>
          </cell>
          <cell r="BX1" t="str">
            <v>06-08</v>
          </cell>
          <cell r="BY1" t="str">
            <v>06-09</v>
          </cell>
          <cell r="BZ1" t="str">
            <v>06-不詳</v>
          </cell>
          <cell r="CA1" t="str">
            <v>06 集計-</v>
          </cell>
          <cell r="CB1" t="str">
            <v>07-01</v>
          </cell>
          <cell r="CC1" t="str">
            <v>07-02</v>
          </cell>
          <cell r="CD1" t="str">
            <v>07-03</v>
          </cell>
          <cell r="CE1" t="str">
            <v>07-04</v>
          </cell>
          <cell r="CF1" t="str">
            <v>07-05</v>
          </cell>
          <cell r="CG1" t="str">
            <v>07-07</v>
          </cell>
          <cell r="CH1" t="str">
            <v>07-08</v>
          </cell>
          <cell r="CI1" t="str">
            <v>07-09</v>
          </cell>
          <cell r="CJ1" t="str">
            <v>07-  不詳</v>
          </cell>
          <cell r="CK1" t="str">
            <v>07 集計-</v>
          </cell>
          <cell r="CL1" t="str">
            <v>08-01</v>
          </cell>
          <cell r="CM1" t="str">
            <v>08-02</v>
          </cell>
          <cell r="CN1" t="str">
            <v>08-03</v>
          </cell>
          <cell r="CO1" t="str">
            <v>08-04</v>
          </cell>
          <cell r="CP1" t="str">
            <v>08-05</v>
          </cell>
          <cell r="CQ1" t="str">
            <v>08-06</v>
          </cell>
          <cell r="CR1" t="str">
            <v>08-07</v>
          </cell>
          <cell r="CS1" t="str">
            <v>08-09</v>
          </cell>
          <cell r="CT1" t="str">
            <v>08-  不詳</v>
          </cell>
          <cell r="CU1" t="str">
            <v>08 集計-</v>
          </cell>
          <cell r="CV1" t="str">
            <v>09-01</v>
          </cell>
          <cell r="CW1" t="str">
            <v>09-02</v>
          </cell>
          <cell r="CX1" t="str">
            <v>09-03</v>
          </cell>
          <cell r="CY1" t="str">
            <v>09-04</v>
          </cell>
          <cell r="CZ1" t="str">
            <v>09-05</v>
          </cell>
          <cell r="DA1" t="str">
            <v>09-09</v>
          </cell>
          <cell r="DB1" t="str">
            <v>09-  不詳</v>
          </cell>
          <cell r="DC1" t="str">
            <v>09 集計-</v>
          </cell>
          <cell r="DD1" t="str">
            <v>10-01</v>
          </cell>
          <cell r="DE1" t="str">
            <v>10-02</v>
          </cell>
          <cell r="DF1" t="str">
            <v>10-03</v>
          </cell>
          <cell r="DG1" t="str">
            <v>10-04</v>
          </cell>
          <cell r="DH1" t="str">
            <v>10-05</v>
          </cell>
          <cell r="DI1" t="str">
            <v>10-07</v>
          </cell>
          <cell r="DJ1" t="str">
            <v>10-09</v>
          </cell>
          <cell r="DK1" t="str">
            <v>10-  不詳</v>
          </cell>
          <cell r="DL1" t="str">
            <v>10 集計-</v>
          </cell>
          <cell r="DM1" t="str">
            <v>11-01</v>
          </cell>
          <cell r="DN1" t="str">
            <v>11-02</v>
          </cell>
          <cell r="DO1" t="str">
            <v>11-03</v>
          </cell>
          <cell r="DP1" t="str">
            <v>11-04</v>
          </cell>
          <cell r="DQ1" t="str">
            <v>11-05</v>
          </cell>
          <cell r="DR1" t="str">
            <v>11-07</v>
          </cell>
          <cell r="DS1" t="str">
            <v>11-09</v>
          </cell>
          <cell r="DT1" t="str">
            <v>11-  不詳</v>
          </cell>
          <cell r="DU1" t="str">
            <v>11 集計-</v>
          </cell>
          <cell r="DV1" t="str">
            <v>12-01</v>
          </cell>
          <cell r="DW1" t="str">
            <v>12-02</v>
          </cell>
          <cell r="DX1" t="str">
            <v>12-03</v>
          </cell>
          <cell r="DY1" t="str">
            <v>12-04</v>
          </cell>
          <cell r="DZ1" t="str">
            <v>12-05</v>
          </cell>
          <cell r="EA1" t="str">
            <v>12-07</v>
          </cell>
          <cell r="EB1" t="str">
            <v>12-09</v>
          </cell>
          <cell r="EC1" t="str">
            <v>12-  不詳</v>
          </cell>
          <cell r="ED1" t="str">
            <v>12 集計-</v>
          </cell>
          <cell r="EE1" t="str">
            <v>13-01</v>
          </cell>
          <cell r="EF1" t="str">
            <v>13-02</v>
          </cell>
          <cell r="EG1" t="str">
            <v>13-03</v>
          </cell>
          <cell r="EH1" t="str">
            <v>13-04</v>
          </cell>
          <cell r="EI1" t="str">
            <v>13-05</v>
          </cell>
          <cell r="EJ1" t="str">
            <v>13-09</v>
          </cell>
          <cell r="EK1" t="str">
            <v>13-  不詳</v>
          </cell>
          <cell r="EL1" t="str">
            <v>13 集計-</v>
          </cell>
          <cell r="EM1" t="str">
            <v>14-01</v>
          </cell>
          <cell r="EN1" t="str">
            <v>14-02</v>
          </cell>
          <cell r="EO1" t="str">
            <v>14-03</v>
          </cell>
          <cell r="EP1" t="str">
            <v>14-04</v>
          </cell>
          <cell r="EQ1" t="str">
            <v>14-05</v>
          </cell>
          <cell r="ER1" t="str">
            <v>14-09</v>
          </cell>
          <cell r="ES1" t="str">
            <v>14-  不詳</v>
          </cell>
          <cell r="ET1" t="str">
            <v>14 集計-</v>
          </cell>
          <cell r="EU1" t="str">
            <v>15-01</v>
          </cell>
          <cell r="EV1" t="str">
            <v>15-02</v>
          </cell>
          <cell r="EW1" t="str">
            <v>15-03</v>
          </cell>
          <cell r="EX1" t="str">
            <v>15-05</v>
          </cell>
          <cell r="EY1" t="str">
            <v>15-09</v>
          </cell>
          <cell r="EZ1" t="str">
            <v>15-不詳</v>
          </cell>
          <cell r="FA1" t="str">
            <v>15 集計-</v>
          </cell>
          <cell r="FB1" t="str">
            <v>16-01</v>
          </cell>
          <cell r="FC1" t="str">
            <v>16-02</v>
          </cell>
          <cell r="FD1" t="str">
            <v>16-03</v>
          </cell>
          <cell r="FE1" t="str">
            <v>16-05</v>
          </cell>
          <cell r="FF1" t="str">
            <v>16-不詳</v>
          </cell>
          <cell r="FG1" t="str">
            <v>16 集計-</v>
          </cell>
          <cell r="FH1" t="str">
            <v>17-01</v>
          </cell>
          <cell r="FI1" t="str">
            <v>17-02</v>
          </cell>
          <cell r="FJ1" t="str">
            <v>17 集計-</v>
          </cell>
          <cell r="FK1" t="str">
            <v>18-01</v>
          </cell>
          <cell r="FL1" t="str">
            <v>18-02</v>
          </cell>
          <cell r="FM1" t="str">
            <v>18 集計-</v>
          </cell>
          <cell r="FN1" t="str">
            <v>19-04</v>
          </cell>
          <cell r="FO1" t="str">
            <v>19 集計-</v>
          </cell>
          <cell r="FP1" t="str">
            <v>不詳-01</v>
          </cell>
          <cell r="FQ1" t="str">
            <v>不詳-02</v>
          </cell>
          <cell r="FR1" t="str">
            <v>不詳-03</v>
          </cell>
          <cell r="FS1" t="str">
            <v>不詳-04</v>
          </cell>
          <cell r="FT1" t="str">
            <v>不詳-05</v>
          </cell>
          <cell r="FU1" t="str">
            <v>不詳-07</v>
          </cell>
          <cell r="FV1" t="str">
            <v>不詳-08</v>
          </cell>
          <cell r="FW1" t="str">
            <v>不詳-09</v>
          </cell>
          <cell r="FX1" t="str">
            <v>不詳-不詳</v>
          </cell>
        </row>
        <row r="2">
          <cell r="C2" t="str">
            <v>00</v>
          </cell>
          <cell r="D2" t="str">
            <v>00</v>
          </cell>
          <cell r="E2" t="str">
            <v>00</v>
          </cell>
          <cell r="F2" t="str">
            <v>00</v>
          </cell>
          <cell r="G2" t="str">
            <v>00</v>
          </cell>
          <cell r="H2" t="str">
            <v>00</v>
          </cell>
          <cell r="I2" t="str">
            <v>00</v>
          </cell>
          <cell r="J2" t="str">
            <v>00</v>
          </cell>
          <cell r="K2" t="str">
            <v>00</v>
          </cell>
          <cell r="L2" t="str">
            <v>00</v>
          </cell>
          <cell r="M2" t="str">
            <v>00 集計</v>
          </cell>
          <cell r="N2" t="str">
            <v>01</v>
          </cell>
          <cell r="O2" t="str">
            <v>01</v>
          </cell>
          <cell r="P2" t="str">
            <v>01</v>
          </cell>
          <cell r="Q2" t="str">
            <v>01</v>
          </cell>
          <cell r="R2" t="str">
            <v>01</v>
          </cell>
          <cell r="S2" t="str">
            <v>01</v>
          </cell>
          <cell r="T2" t="str">
            <v>01</v>
          </cell>
          <cell r="U2" t="str">
            <v>01</v>
          </cell>
          <cell r="V2" t="str">
            <v>01</v>
          </cell>
          <cell r="W2" t="str">
            <v>01</v>
          </cell>
          <cell r="X2" t="str">
            <v>01 集計</v>
          </cell>
          <cell r="Y2" t="str">
            <v>02</v>
          </cell>
          <cell r="Z2" t="str">
            <v>02</v>
          </cell>
          <cell r="AA2" t="str">
            <v>02</v>
          </cell>
          <cell r="AB2" t="str">
            <v>02</v>
          </cell>
          <cell r="AC2" t="str">
            <v>02</v>
          </cell>
          <cell r="AD2" t="str">
            <v>02</v>
          </cell>
          <cell r="AE2" t="str">
            <v>02</v>
          </cell>
          <cell r="AF2" t="str">
            <v>02</v>
          </cell>
          <cell r="AG2" t="str">
            <v>02</v>
          </cell>
          <cell r="AH2" t="str">
            <v>02</v>
          </cell>
          <cell r="AI2" t="str">
            <v>02 集計</v>
          </cell>
          <cell r="AJ2" t="str">
            <v>03</v>
          </cell>
          <cell r="AK2" t="str">
            <v>03</v>
          </cell>
          <cell r="AL2" t="str">
            <v>03</v>
          </cell>
          <cell r="AM2" t="str">
            <v>03</v>
          </cell>
          <cell r="AN2" t="str">
            <v>03</v>
          </cell>
          <cell r="AO2" t="str">
            <v>03</v>
          </cell>
          <cell r="AP2" t="str">
            <v>03</v>
          </cell>
          <cell r="AQ2" t="str">
            <v>03</v>
          </cell>
          <cell r="AR2" t="str">
            <v>03</v>
          </cell>
          <cell r="AS2" t="str">
            <v>03</v>
          </cell>
          <cell r="AT2" t="str">
            <v>03 集計</v>
          </cell>
          <cell r="AU2" t="str">
            <v>04</v>
          </cell>
          <cell r="AV2" t="str">
            <v>04</v>
          </cell>
          <cell r="AW2" t="str">
            <v>04</v>
          </cell>
          <cell r="AX2" t="str">
            <v>04</v>
          </cell>
          <cell r="AY2" t="str">
            <v>04</v>
          </cell>
          <cell r="AZ2" t="str">
            <v>04</v>
          </cell>
          <cell r="BA2" t="str">
            <v>04</v>
          </cell>
          <cell r="BB2" t="str">
            <v>04</v>
          </cell>
          <cell r="BC2" t="str">
            <v>04</v>
          </cell>
          <cell r="BD2" t="str">
            <v>04</v>
          </cell>
          <cell r="BE2" t="str">
            <v>04 集計</v>
          </cell>
          <cell r="BF2" t="str">
            <v>05</v>
          </cell>
          <cell r="BG2" t="str">
            <v>05</v>
          </cell>
          <cell r="BH2" t="str">
            <v>05</v>
          </cell>
          <cell r="BI2" t="str">
            <v>05</v>
          </cell>
          <cell r="BJ2" t="str">
            <v>05</v>
          </cell>
          <cell r="BK2" t="str">
            <v>05</v>
          </cell>
          <cell r="BL2" t="str">
            <v>05</v>
          </cell>
          <cell r="BM2" t="str">
            <v>05</v>
          </cell>
          <cell r="BN2" t="str">
            <v>05</v>
          </cell>
          <cell r="BO2" t="str">
            <v>05</v>
          </cell>
          <cell r="BP2" t="str">
            <v>05 集計</v>
          </cell>
          <cell r="BQ2" t="str">
            <v>06</v>
          </cell>
          <cell r="BR2" t="str">
            <v>06</v>
          </cell>
          <cell r="BS2" t="str">
            <v>06</v>
          </cell>
          <cell r="BT2" t="str">
            <v>06</v>
          </cell>
          <cell r="BU2" t="str">
            <v>06</v>
          </cell>
          <cell r="BV2" t="str">
            <v>06</v>
          </cell>
          <cell r="BW2" t="str">
            <v>06</v>
          </cell>
          <cell r="BX2" t="str">
            <v>06</v>
          </cell>
          <cell r="BY2" t="str">
            <v>06</v>
          </cell>
          <cell r="BZ2" t="str">
            <v>06</v>
          </cell>
          <cell r="CA2" t="str">
            <v>06 集計</v>
          </cell>
          <cell r="CB2" t="str">
            <v>07</v>
          </cell>
          <cell r="CC2" t="str">
            <v>07</v>
          </cell>
          <cell r="CD2" t="str">
            <v>07</v>
          </cell>
          <cell r="CE2" t="str">
            <v>07</v>
          </cell>
          <cell r="CF2" t="str">
            <v>07</v>
          </cell>
          <cell r="CG2" t="str">
            <v>07</v>
          </cell>
          <cell r="CH2" t="str">
            <v>07</v>
          </cell>
          <cell r="CI2" t="str">
            <v>07</v>
          </cell>
          <cell r="CJ2" t="str">
            <v>07</v>
          </cell>
          <cell r="CK2" t="str">
            <v>07 集計</v>
          </cell>
          <cell r="CL2" t="str">
            <v>08</v>
          </cell>
          <cell r="CM2" t="str">
            <v>08</v>
          </cell>
          <cell r="CN2" t="str">
            <v>08</v>
          </cell>
          <cell r="CO2" t="str">
            <v>08</v>
          </cell>
          <cell r="CP2" t="str">
            <v>08</v>
          </cell>
          <cell r="CQ2" t="str">
            <v>08</v>
          </cell>
          <cell r="CR2" t="str">
            <v>08</v>
          </cell>
          <cell r="CS2" t="str">
            <v>08</v>
          </cell>
          <cell r="CT2" t="str">
            <v>08</v>
          </cell>
          <cell r="CU2" t="str">
            <v>08 集計</v>
          </cell>
          <cell r="CV2" t="str">
            <v>09</v>
          </cell>
          <cell r="CW2" t="str">
            <v>09</v>
          </cell>
          <cell r="CX2" t="str">
            <v>09</v>
          </cell>
          <cell r="CY2" t="str">
            <v>09</v>
          </cell>
          <cell r="CZ2" t="str">
            <v>09</v>
          </cell>
          <cell r="DA2" t="str">
            <v>09</v>
          </cell>
          <cell r="DB2" t="str">
            <v>09</v>
          </cell>
          <cell r="DC2" t="str">
            <v>09 集計</v>
          </cell>
          <cell r="DD2" t="str">
            <v>10</v>
          </cell>
          <cell r="DE2" t="str">
            <v>10</v>
          </cell>
          <cell r="DF2" t="str">
            <v>10</v>
          </cell>
          <cell r="DG2" t="str">
            <v>10</v>
          </cell>
          <cell r="DH2" t="str">
            <v>10</v>
          </cell>
          <cell r="DI2" t="str">
            <v>10</v>
          </cell>
          <cell r="DJ2" t="str">
            <v>10</v>
          </cell>
          <cell r="DK2" t="str">
            <v>10</v>
          </cell>
          <cell r="DL2" t="str">
            <v>10 集計</v>
          </cell>
          <cell r="DM2" t="str">
            <v>11</v>
          </cell>
          <cell r="DN2" t="str">
            <v>11</v>
          </cell>
          <cell r="DO2" t="str">
            <v>11</v>
          </cell>
          <cell r="DP2" t="str">
            <v>11</v>
          </cell>
          <cell r="DQ2" t="str">
            <v>11</v>
          </cell>
          <cell r="DR2" t="str">
            <v>11</v>
          </cell>
          <cell r="DS2" t="str">
            <v>11</v>
          </cell>
          <cell r="DT2" t="str">
            <v>11</v>
          </cell>
          <cell r="DU2" t="str">
            <v>11 集計</v>
          </cell>
          <cell r="DV2" t="str">
            <v>12</v>
          </cell>
          <cell r="DW2" t="str">
            <v>12</v>
          </cell>
          <cell r="DX2" t="str">
            <v>12</v>
          </cell>
          <cell r="DY2" t="str">
            <v>12</v>
          </cell>
          <cell r="DZ2" t="str">
            <v>12</v>
          </cell>
          <cell r="EA2" t="str">
            <v>12</v>
          </cell>
          <cell r="EB2" t="str">
            <v>12</v>
          </cell>
          <cell r="EC2" t="str">
            <v>12</v>
          </cell>
          <cell r="ED2" t="str">
            <v>12 集計</v>
          </cell>
          <cell r="EE2" t="str">
            <v>13</v>
          </cell>
          <cell r="EF2" t="str">
            <v>13</v>
          </cell>
          <cell r="EG2" t="str">
            <v>13</v>
          </cell>
          <cell r="EH2" t="str">
            <v>13</v>
          </cell>
          <cell r="EI2" t="str">
            <v>13</v>
          </cell>
          <cell r="EJ2" t="str">
            <v>13</v>
          </cell>
          <cell r="EK2" t="str">
            <v>13</v>
          </cell>
          <cell r="EL2" t="str">
            <v>13 集計</v>
          </cell>
          <cell r="EM2" t="str">
            <v>14</v>
          </cell>
          <cell r="EN2" t="str">
            <v>14</v>
          </cell>
          <cell r="EO2" t="str">
            <v>14</v>
          </cell>
          <cell r="EP2" t="str">
            <v>14</v>
          </cell>
          <cell r="EQ2" t="str">
            <v>14</v>
          </cell>
          <cell r="ER2" t="str">
            <v>14</v>
          </cell>
          <cell r="ES2" t="str">
            <v>14</v>
          </cell>
          <cell r="ET2" t="str">
            <v>14 集計</v>
          </cell>
          <cell r="EU2" t="str">
            <v>15</v>
          </cell>
          <cell r="EV2" t="str">
            <v>15</v>
          </cell>
          <cell r="EW2" t="str">
            <v>15</v>
          </cell>
          <cell r="EX2" t="str">
            <v>15</v>
          </cell>
          <cell r="EY2" t="str">
            <v>15</v>
          </cell>
          <cell r="EZ2" t="str">
            <v>15</v>
          </cell>
          <cell r="FA2" t="str">
            <v>15 集計</v>
          </cell>
          <cell r="FB2" t="str">
            <v>16</v>
          </cell>
          <cell r="FC2" t="str">
            <v>16</v>
          </cell>
          <cell r="FD2" t="str">
            <v>16</v>
          </cell>
          <cell r="FE2" t="str">
            <v>16</v>
          </cell>
          <cell r="FF2" t="str">
            <v>16</v>
          </cell>
          <cell r="FG2" t="str">
            <v>16 集計</v>
          </cell>
          <cell r="FH2" t="str">
            <v>17</v>
          </cell>
          <cell r="FI2" t="str">
            <v>17</v>
          </cell>
          <cell r="FJ2" t="str">
            <v>17 集計</v>
          </cell>
          <cell r="FK2" t="str">
            <v>18</v>
          </cell>
          <cell r="FL2" t="str">
            <v>18</v>
          </cell>
          <cell r="FM2" t="str">
            <v>18 集計</v>
          </cell>
          <cell r="FN2" t="str">
            <v>19</v>
          </cell>
          <cell r="FO2" t="str">
            <v>19 集計</v>
          </cell>
          <cell r="FP2" t="str">
            <v>不詳</v>
          </cell>
          <cell r="FQ2" t="str">
            <v>不詳</v>
          </cell>
          <cell r="FR2" t="str">
            <v>不詳</v>
          </cell>
          <cell r="FS2" t="str">
            <v>不詳</v>
          </cell>
          <cell r="FT2" t="str">
            <v>不詳</v>
          </cell>
          <cell r="FU2" t="str">
            <v>不詳</v>
          </cell>
          <cell r="FV2" t="str">
            <v>不詳</v>
          </cell>
          <cell r="FW2" t="str">
            <v>不詳</v>
          </cell>
          <cell r="FX2" t="str">
            <v>不詳</v>
          </cell>
          <cell r="FY2" t="str">
            <v>(空白) 集計</v>
          </cell>
          <cell r="FZ2" t="str">
            <v>総計</v>
          </cell>
        </row>
        <row r="3">
          <cell r="A3" t="str">
            <v>性別</v>
          </cell>
          <cell r="B3" t="str">
            <v>調査日現在の年齢</v>
          </cell>
          <cell r="C3" t="str">
            <v>01</v>
          </cell>
          <cell r="D3" t="str">
            <v>02</v>
          </cell>
          <cell r="E3" t="str">
            <v>03</v>
          </cell>
          <cell r="F3" t="str">
            <v>04</v>
          </cell>
          <cell r="G3" t="str">
            <v>05</v>
          </cell>
          <cell r="H3" t="str">
            <v>06</v>
          </cell>
          <cell r="I3" t="str">
            <v>07</v>
          </cell>
          <cell r="J3" t="str">
            <v>08</v>
          </cell>
          <cell r="K3" t="str">
            <v>09</v>
          </cell>
          <cell r="L3" t="str">
            <v>不詳</v>
          </cell>
          <cell r="N3" t="str">
            <v>01</v>
          </cell>
          <cell r="O3" t="str">
            <v>02</v>
          </cell>
          <cell r="P3" t="str">
            <v>03</v>
          </cell>
          <cell r="Q3" t="str">
            <v>04</v>
          </cell>
          <cell r="R3" t="str">
            <v>05</v>
          </cell>
          <cell r="S3" t="str">
            <v>06</v>
          </cell>
          <cell r="T3" t="str">
            <v>07</v>
          </cell>
          <cell r="U3" t="str">
            <v>08</v>
          </cell>
          <cell r="V3" t="str">
            <v>09</v>
          </cell>
          <cell r="W3" t="str">
            <v>不詳</v>
          </cell>
          <cell r="Y3" t="str">
            <v>01</v>
          </cell>
          <cell r="Z3" t="str">
            <v>02</v>
          </cell>
          <cell r="AA3" t="str">
            <v>03</v>
          </cell>
          <cell r="AB3" t="str">
            <v>04</v>
          </cell>
          <cell r="AC3" t="str">
            <v>05</v>
          </cell>
          <cell r="AD3" t="str">
            <v>06</v>
          </cell>
          <cell r="AE3" t="str">
            <v>07</v>
          </cell>
          <cell r="AF3" t="str">
            <v>08</v>
          </cell>
          <cell r="AG3" t="str">
            <v>09</v>
          </cell>
          <cell r="AH3" t="str">
            <v>不詳</v>
          </cell>
          <cell r="AJ3" t="str">
            <v>01</v>
          </cell>
          <cell r="AK3" t="str">
            <v>02</v>
          </cell>
          <cell r="AL3" t="str">
            <v>03</v>
          </cell>
          <cell r="AM3" t="str">
            <v>04</v>
          </cell>
          <cell r="AN3" t="str">
            <v>05</v>
          </cell>
          <cell r="AO3" t="str">
            <v>06</v>
          </cell>
          <cell r="AP3" t="str">
            <v>07</v>
          </cell>
          <cell r="AQ3" t="str">
            <v>08</v>
          </cell>
          <cell r="AR3" t="str">
            <v>09</v>
          </cell>
          <cell r="AS3" t="str">
            <v>不詳</v>
          </cell>
          <cell r="AU3" t="str">
            <v>01</v>
          </cell>
          <cell r="AV3" t="str">
            <v>02</v>
          </cell>
          <cell r="AW3" t="str">
            <v>03</v>
          </cell>
          <cell r="AX3" t="str">
            <v>04</v>
          </cell>
          <cell r="AY3" t="str">
            <v>05</v>
          </cell>
          <cell r="AZ3" t="str">
            <v>06</v>
          </cell>
          <cell r="BA3" t="str">
            <v>07</v>
          </cell>
          <cell r="BB3" t="str">
            <v>08</v>
          </cell>
          <cell r="BC3" t="str">
            <v>09</v>
          </cell>
          <cell r="BD3" t="str">
            <v>不詳</v>
          </cell>
          <cell r="BF3" t="str">
            <v>01</v>
          </cell>
          <cell r="BG3" t="str">
            <v>02</v>
          </cell>
          <cell r="BH3" t="str">
            <v>03</v>
          </cell>
          <cell r="BI3" t="str">
            <v>04</v>
          </cell>
          <cell r="BJ3" t="str">
            <v>05</v>
          </cell>
          <cell r="BK3" t="str">
            <v>06</v>
          </cell>
          <cell r="BL3" t="str">
            <v>07</v>
          </cell>
          <cell r="BM3" t="str">
            <v>08</v>
          </cell>
          <cell r="BN3" t="str">
            <v>09</v>
          </cell>
          <cell r="BO3" t="str">
            <v>不詳</v>
          </cell>
          <cell r="BQ3" t="str">
            <v>01</v>
          </cell>
          <cell r="BR3" t="str">
            <v>02</v>
          </cell>
          <cell r="BS3" t="str">
            <v>03</v>
          </cell>
          <cell r="BT3" t="str">
            <v>04</v>
          </cell>
          <cell r="BU3" t="str">
            <v>05</v>
          </cell>
          <cell r="BV3" t="str">
            <v>06</v>
          </cell>
          <cell r="BW3" t="str">
            <v>07</v>
          </cell>
          <cell r="BX3" t="str">
            <v>08</v>
          </cell>
          <cell r="BY3" t="str">
            <v>09</v>
          </cell>
          <cell r="BZ3" t="str">
            <v>不詳</v>
          </cell>
          <cell r="CB3" t="str">
            <v>01</v>
          </cell>
          <cell r="CC3" t="str">
            <v>02</v>
          </cell>
          <cell r="CD3" t="str">
            <v>03</v>
          </cell>
          <cell r="CE3" t="str">
            <v>04</v>
          </cell>
          <cell r="CF3" t="str">
            <v>05</v>
          </cell>
          <cell r="CG3" t="str">
            <v>07</v>
          </cell>
          <cell r="CH3" t="str">
            <v>08</v>
          </cell>
          <cell r="CI3" t="str">
            <v>09</v>
          </cell>
          <cell r="CJ3" t="str">
            <v xml:space="preserve">  不詳</v>
          </cell>
          <cell r="CL3" t="str">
            <v>01</v>
          </cell>
          <cell r="CM3" t="str">
            <v>02</v>
          </cell>
          <cell r="CN3" t="str">
            <v>03</v>
          </cell>
          <cell r="CO3" t="str">
            <v>04</v>
          </cell>
          <cell r="CP3" t="str">
            <v>05</v>
          </cell>
          <cell r="CQ3" t="str">
            <v>06</v>
          </cell>
          <cell r="CR3" t="str">
            <v>07</v>
          </cell>
          <cell r="CS3" t="str">
            <v>09</v>
          </cell>
          <cell r="CT3" t="str">
            <v xml:space="preserve">  不詳</v>
          </cell>
          <cell r="CV3" t="str">
            <v>01</v>
          </cell>
          <cell r="CW3" t="str">
            <v>02</v>
          </cell>
          <cell r="CX3" t="str">
            <v>03</v>
          </cell>
          <cell r="CY3" t="str">
            <v>04</v>
          </cell>
          <cell r="CZ3" t="str">
            <v>05</v>
          </cell>
          <cell r="DA3" t="str">
            <v>09</v>
          </cell>
          <cell r="DB3" t="str">
            <v xml:space="preserve">  不詳</v>
          </cell>
          <cell r="DD3" t="str">
            <v>01</v>
          </cell>
          <cell r="DE3" t="str">
            <v>02</v>
          </cell>
          <cell r="DF3" t="str">
            <v>03</v>
          </cell>
          <cell r="DG3" t="str">
            <v>04</v>
          </cell>
          <cell r="DH3" t="str">
            <v>05</v>
          </cell>
          <cell r="DI3" t="str">
            <v>07</v>
          </cell>
          <cell r="DJ3" t="str">
            <v>09</v>
          </cell>
          <cell r="DK3" t="str">
            <v xml:space="preserve">  不詳</v>
          </cell>
          <cell r="DM3" t="str">
            <v>01</v>
          </cell>
          <cell r="DN3" t="str">
            <v>02</v>
          </cell>
          <cell r="DO3" t="str">
            <v>03</v>
          </cell>
          <cell r="DP3" t="str">
            <v>04</v>
          </cell>
          <cell r="DQ3" t="str">
            <v>05</v>
          </cell>
          <cell r="DR3" t="str">
            <v>07</v>
          </cell>
          <cell r="DS3" t="str">
            <v>09</v>
          </cell>
          <cell r="DT3" t="str">
            <v xml:space="preserve">  不詳</v>
          </cell>
          <cell r="DV3" t="str">
            <v>01</v>
          </cell>
          <cell r="DW3" t="str">
            <v>02</v>
          </cell>
          <cell r="DX3" t="str">
            <v>03</v>
          </cell>
          <cell r="DY3" t="str">
            <v>04</v>
          </cell>
          <cell r="DZ3" t="str">
            <v>05</v>
          </cell>
          <cell r="EA3" t="str">
            <v>07</v>
          </cell>
          <cell r="EB3" t="str">
            <v>09</v>
          </cell>
          <cell r="EC3" t="str">
            <v xml:space="preserve">  不詳</v>
          </cell>
          <cell r="EE3" t="str">
            <v>01</v>
          </cell>
          <cell r="EF3" t="str">
            <v>02</v>
          </cell>
          <cell r="EG3" t="str">
            <v>03</v>
          </cell>
          <cell r="EH3" t="str">
            <v>04</v>
          </cell>
          <cell r="EI3" t="str">
            <v>05</v>
          </cell>
          <cell r="EJ3" t="str">
            <v>09</v>
          </cell>
          <cell r="EK3" t="str">
            <v xml:space="preserve">  不詳</v>
          </cell>
          <cell r="EM3" t="str">
            <v>01</v>
          </cell>
          <cell r="EN3" t="str">
            <v>02</v>
          </cell>
          <cell r="EO3" t="str">
            <v>03</v>
          </cell>
          <cell r="EP3" t="str">
            <v>04</v>
          </cell>
          <cell r="EQ3" t="str">
            <v>05</v>
          </cell>
          <cell r="ER3" t="str">
            <v>09</v>
          </cell>
          <cell r="ES3" t="str">
            <v xml:space="preserve">  不詳</v>
          </cell>
          <cell r="EU3" t="str">
            <v>01</v>
          </cell>
          <cell r="EV3" t="str">
            <v>02</v>
          </cell>
          <cell r="EW3" t="str">
            <v>03</v>
          </cell>
          <cell r="EX3" t="str">
            <v>05</v>
          </cell>
          <cell r="EY3" t="str">
            <v>09</v>
          </cell>
          <cell r="EZ3" t="str">
            <v>不詳</v>
          </cell>
          <cell r="FB3" t="str">
            <v>01</v>
          </cell>
          <cell r="FC3" t="str">
            <v>02</v>
          </cell>
          <cell r="FD3" t="str">
            <v>03</v>
          </cell>
          <cell r="FE3" t="str">
            <v>05</v>
          </cell>
          <cell r="FF3" t="str">
            <v>不詳</v>
          </cell>
          <cell r="FH3" t="str">
            <v>01</v>
          </cell>
          <cell r="FI3" t="str">
            <v>02</v>
          </cell>
          <cell r="FK3" t="str">
            <v>01</v>
          </cell>
          <cell r="FL3" t="str">
            <v>02</v>
          </cell>
          <cell r="FN3" t="str">
            <v>04</v>
          </cell>
          <cell r="FP3" t="str">
            <v>01</v>
          </cell>
          <cell r="FQ3" t="str">
            <v>02</v>
          </cell>
          <cell r="FR3" t="str">
            <v>03</v>
          </cell>
          <cell r="FS3" t="str">
            <v>04</v>
          </cell>
          <cell r="FT3" t="str">
            <v>05</v>
          </cell>
          <cell r="FU3" t="str">
            <v>07</v>
          </cell>
          <cell r="FV3" t="str">
            <v>08</v>
          </cell>
          <cell r="FW3" t="str">
            <v>09</v>
          </cell>
          <cell r="FX3" t="str">
            <v>不詳</v>
          </cell>
        </row>
        <row r="4">
          <cell r="A4">
            <v>4</v>
          </cell>
          <cell r="B4" t="str">
            <v>02</v>
          </cell>
          <cell r="D4">
            <v>1</v>
          </cell>
          <cell r="L4">
            <v>0</v>
          </cell>
          <cell r="M4">
            <v>1</v>
          </cell>
          <cell r="W4">
            <v>0</v>
          </cell>
          <cell r="AH4">
            <v>0</v>
          </cell>
          <cell r="AS4">
            <v>0</v>
          </cell>
          <cell r="BD4">
            <v>0</v>
          </cell>
          <cell r="BO4">
            <v>0</v>
          </cell>
          <cell r="BZ4">
            <v>0</v>
          </cell>
          <cell r="CT4">
            <v>0</v>
          </cell>
          <cell r="DB4">
            <v>0</v>
          </cell>
          <cell r="DT4">
            <v>0</v>
          </cell>
          <cell r="FX4">
            <v>0</v>
          </cell>
          <cell r="FZ4">
            <v>1</v>
          </cell>
        </row>
        <row r="5">
          <cell r="A5">
            <v>5</v>
          </cell>
          <cell r="B5" t="str">
            <v>03</v>
          </cell>
          <cell r="D5">
            <v>1</v>
          </cell>
          <cell r="L5">
            <v>0</v>
          </cell>
          <cell r="M5">
            <v>1</v>
          </cell>
          <cell r="W5">
            <v>0</v>
          </cell>
          <cell r="AH5">
            <v>0</v>
          </cell>
          <cell r="AS5">
            <v>0</v>
          </cell>
          <cell r="BD5">
            <v>0</v>
          </cell>
          <cell r="BO5">
            <v>0</v>
          </cell>
          <cell r="BZ5">
            <v>0</v>
          </cell>
          <cell r="CT5">
            <v>0</v>
          </cell>
          <cell r="DB5">
            <v>0</v>
          </cell>
          <cell r="DT5">
            <v>0</v>
          </cell>
          <cell r="FX5">
            <v>0</v>
          </cell>
          <cell r="FZ5">
            <v>1</v>
          </cell>
        </row>
        <row r="6">
          <cell r="A6">
            <v>6</v>
          </cell>
          <cell r="B6" t="str">
            <v>04</v>
          </cell>
          <cell r="D6">
            <v>1</v>
          </cell>
          <cell r="L6">
            <v>0</v>
          </cell>
          <cell r="M6">
            <v>1</v>
          </cell>
          <cell r="N6">
            <v>2</v>
          </cell>
          <cell r="O6">
            <v>3</v>
          </cell>
          <cell r="W6">
            <v>0</v>
          </cell>
          <cell r="X6">
            <v>5</v>
          </cell>
          <cell r="Z6">
            <v>1</v>
          </cell>
          <cell r="AH6">
            <v>0</v>
          </cell>
          <cell r="AI6">
            <v>1</v>
          </cell>
          <cell r="AS6">
            <v>0</v>
          </cell>
          <cell r="BD6">
            <v>0</v>
          </cell>
          <cell r="BO6">
            <v>0</v>
          </cell>
          <cell r="BZ6">
            <v>0</v>
          </cell>
          <cell r="CT6">
            <v>0</v>
          </cell>
          <cell r="DB6">
            <v>0</v>
          </cell>
          <cell r="DT6">
            <v>0</v>
          </cell>
          <cell r="FX6">
            <v>0</v>
          </cell>
          <cell r="FZ6">
            <v>7</v>
          </cell>
        </row>
        <row r="7">
          <cell r="A7">
            <v>7</v>
          </cell>
          <cell r="B7" t="str">
            <v>05</v>
          </cell>
          <cell r="E7">
            <v>1</v>
          </cell>
          <cell r="L7">
            <v>0</v>
          </cell>
          <cell r="M7">
            <v>1</v>
          </cell>
          <cell r="N7">
            <v>2</v>
          </cell>
          <cell r="W7">
            <v>0</v>
          </cell>
          <cell r="X7">
            <v>2</v>
          </cell>
          <cell r="Z7">
            <v>2</v>
          </cell>
          <cell r="AH7">
            <v>0</v>
          </cell>
          <cell r="AI7">
            <v>2</v>
          </cell>
          <cell r="AK7">
            <v>3</v>
          </cell>
          <cell r="AS7">
            <v>0</v>
          </cell>
          <cell r="AT7">
            <v>3</v>
          </cell>
          <cell r="BD7">
            <v>0</v>
          </cell>
          <cell r="BG7">
            <v>1</v>
          </cell>
          <cell r="BO7">
            <v>0</v>
          </cell>
          <cell r="BP7">
            <v>1</v>
          </cell>
          <cell r="BZ7">
            <v>0</v>
          </cell>
          <cell r="CT7">
            <v>0</v>
          </cell>
          <cell r="DB7">
            <v>0</v>
          </cell>
          <cell r="DT7">
            <v>0</v>
          </cell>
          <cell r="FX7">
            <v>0</v>
          </cell>
          <cell r="FZ7">
            <v>9</v>
          </cell>
        </row>
        <row r="8">
          <cell r="A8">
            <v>8</v>
          </cell>
          <cell r="B8" t="str">
            <v>06</v>
          </cell>
          <cell r="C8">
            <v>1</v>
          </cell>
          <cell r="G8">
            <v>1</v>
          </cell>
          <cell r="L8">
            <v>0</v>
          </cell>
          <cell r="M8">
            <v>2</v>
          </cell>
          <cell r="N8">
            <v>1</v>
          </cell>
          <cell r="W8">
            <v>0</v>
          </cell>
          <cell r="X8">
            <v>1</v>
          </cell>
          <cell r="Y8">
            <v>1</v>
          </cell>
          <cell r="AH8">
            <v>0</v>
          </cell>
          <cell r="AI8">
            <v>1</v>
          </cell>
          <cell r="AJ8">
            <v>1</v>
          </cell>
          <cell r="AK8">
            <v>2</v>
          </cell>
          <cell r="AS8">
            <v>0</v>
          </cell>
          <cell r="AT8">
            <v>3</v>
          </cell>
          <cell r="AV8">
            <v>1</v>
          </cell>
          <cell r="AY8">
            <v>1</v>
          </cell>
          <cell r="BD8">
            <v>0</v>
          </cell>
          <cell r="BE8">
            <v>2</v>
          </cell>
          <cell r="BO8">
            <v>0</v>
          </cell>
          <cell r="BZ8">
            <v>0</v>
          </cell>
          <cell r="CT8">
            <v>0</v>
          </cell>
          <cell r="DB8">
            <v>0</v>
          </cell>
          <cell r="DT8">
            <v>0</v>
          </cell>
          <cell r="FX8">
            <v>0</v>
          </cell>
          <cell r="FZ8">
            <v>9</v>
          </cell>
        </row>
        <row r="9">
          <cell r="A9">
            <v>9</v>
          </cell>
          <cell r="B9" t="str">
            <v>07</v>
          </cell>
          <cell r="L9">
            <v>0</v>
          </cell>
          <cell r="N9">
            <v>1</v>
          </cell>
          <cell r="W9">
            <v>0</v>
          </cell>
          <cell r="X9">
            <v>1</v>
          </cell>
          <cell r="Y9">
            <v>1</v>
          </cell>
          <cell r="AH9">
            <v>0</v>
          </cell>
          <cell r="AI9">
            <v>1</v>
          </cell>
          <cell r="AJ9">
            <v>2</v>
          </cell>
          <cell r="AK9">
            <v>1</v>
          </cell>
          <cell r="AS9">
            <v>0</v>
          </cell>
          <cell r="AT9">
            <v>3</v>
          </cell>
          <cell r="AU9">
            <v>1</v>
          </cell>
          <cell r="AV9">
            <v>1</v>
          </cell>
          <cell r="BD9">
            <v>0</v>
          </cell>
          <cell r="BE9">
            <v>2</v>
          </cell>
          <cell r="BG9">
            <v>1</v>
          </cell>
          <cell r="BO9">
            <v>0</v>
          </cell>
          <cell r="BP9">
            <v>1</v>
          </cell>
          <cell r="BZ9">
            <v>0</v>
          </cell>
          <cell r="CT9">
            <v>0</v>
          </cell>
          <cell r="DB9">
            <v>0</v>
          </cell>
          <cell r="DT9">
            <v>0</v>
          </cell>
          <cell r="FX9">
            <v>0</v>
          </cell>
          <cell r="FZ9">
            <v>8</v>
          </cell>
        </row>
        <row r="10">
          <cell r="A10">
            <v>10</v>
          </cell>
          <cell r="B10" t="str">
            <v>08</v>
          </cell>
          <cell r="C10">
            <v>1</v>
          </cell>
          <cell r="G10">
            <v>1</v>
          </cell>
          <cell r="L10">
            <v>0</v>
          </cell>
          <cell r="M10">
            <v>2</v>
          </cell>
          <cell r="N10">
            <v>1</v>
          </cell>
          <cell r="P10">
            <v>1</v>
          </cell>
          <cell r="W10">
            <v>0</v>
          </cell>
          <cell r="X10">
            <v>2</v>
          </cell>
          <cell r="AH10">
            <v>0</v>
          </cell>
          <cell r="AJ10">
            <v>2</v>
          </cell>
          <cell r="AK10">
            <v>1</v>
          </cell>
          <cell r="AS10">
            <v>0</v>
          </cell>
          <cell r="AT10">
            <v>3</v>
          </cell>
          <cell r="AV10">
            <v>1</v>
          </cell>
          <cell r="BD10">
            <v>0</v>
          </cell>
          <cell r="BE10">
            <v>1</v>
          </cell>
          <cell r="BF10">
            <v>1</v>
          </cell>
          <cell r="BG10">
            <v>1</v>
          </cell>
          <cell r="BO10">
            <v>0</v>
          </cell>
          <cell r="BP10">
            <v>2</v>
          </cell>
          <cell r="BQ10">
            <v>1</v>
          </cell>
          <cell r="BZ10">
            <v>0</v>
          </cell>
          <cell r="CA10">
            <v>1</v>
          </cell>
          <cell r="CB10">
            <v>1</v>
          </cell>
          <cell r="CK10">
            <v>1</v>
          </cell>
          <cell r="CT10">
            <v>0</v>
          </cell>
          <cell r="DB10">
            <v>0</v>
          </cell>
          <cell r="DT10">
            <v>0</v>
          </cell>
          <cell r="FX10">
            <v>0</v>
          </cell>
          <cell r="FZ10">
            <v>12</v>
          </cell>
        </row>
        <row r="11">
          <cell r="A11">
            <v>11</v>
          </cell>
          <cell r="B11" t="str">
            <v>09</v>
          </cell>
          <cell r="C11">
            <v>4</v>
          </cell>
          <cell r="L11">
            <v>0</v>
          </cell>
          <cell r="M11">
            <v>4</v>
          </cell>
          <cell r="N11">
            <v>1</v>
          </cell>
          <cell r="Q11">
            <v>1</v>
          </cell>
          <cell r="U11">
            <v>1</v>
          </cell>
          <cell r="W11">
            <v>0</v>
          </cell>
          <cell r="X11">
            <v>3</v>
          </cell>
          <cell r="Y11">
            <v>1</v>
          </cell>
          <cell r="AH11">
            <v>0</v>
          </cell>
          <cell r="AI11">
            <v>1</v>
          </cell>
          <cell r="AS11">
            <v>0</v>
          </cell>
          <cell r="AU11">
            <v>1</v>
          </cell>
          <cell r="BD11">
            <v>0</v>
          </cell>
          <cell r="BE11">
            <v>1</v>
          </cell>
          <cell r="BO11">
            <v>0</v>
          </cell>
          <cell r="BQ11">
            <v>2</v>
          </cell>
          <cell r="BR11">
            <v>2</v>
          </cell>
          <cell r="BZ11">
            <v>0</v>
          </cell>
          <cell r="CA11">
            <v>4</v>
          </cell>
          <cell r="CT11">
            <v>0</v>
          </cell>
          <cell r="DB11">
            <v>0</v>
          </cell>
          <cell r="DT11">
            <v>0</v>
          </cell>
          <cell r="FX11">
            <v>0</v>
          </cell>
          <cell r="FZ11">
            <v>13</v>
          </cell>
        </row>
        <row r="12">
          <cell r="A12">
            <v>12</v>
          </cell>
          <cell r="B12" t="str">
            <v>10</v>
          </cell>
          <cell r="G12">
            <v>1</v>
          </cell>
          <cell r="L12">
            <v>0</v>
          </cell>
          <cell r="M12">
            <v>1</v>
          </cell>
          <cell r="N12">
            <v>1</v>
          </cell>
          <cell r="W12">
            <v>0</v>
          </cell>
          <cell r="X12">
            <v>1</v>
          </cell>
          <cell r="AH12">
            <v>0</v>
          </cell>
          <cell r="AJ12">
            <v>1</v>
          </cell>
          <cell r="AS12">
            <v>0</v>
          </cell>
          <cell r="AT12">
            <v>1</v>
          </cell>
          <cell r="AU12">
            <v>1</v>
          </cell>
          <cell r="BD12">
            <v>0</v>
          </cell>
          <cell r="BE12">
            <v>1</v>
          </cell>
          <cell r="BF12">
            <v>1</v>
          </cell>
          <cell r="BO12">
            <v>0</v>
          </cell>
          <cell r="BP12">
            <v>1</v>
          </cell>
          <cell r="BQ12">
            <v>1</v>
          </cell>
          <cell r="BZ12">
            <v>0</v>
          </cell>
          <cell r="CA12">
            <v>1</v>
          </cell>
          <cell r="CC12">
            <v>1</v>
          </cell>
          <cell r="CK12">
            <v>1</v>
          </cell>
          <cell r="CM12">
            <v>1</v>
          </cell>
          <cell r="CT12">
            <v>0</v>
          </cell>
          <cell r="CU12">
            <v>1</v>
          </cell>
          <cell r="DB12">
            <v>0</v>
          </cell>
          <cell r="DT12">
            <v>0</v>
          </cell>
          <cell r="FX12">
            <v>0</v>
          </cell>
          <cell r="FZ12">
            <v>8</v>
          </cell>
        </row>
        <row r="13">
          <cell r="A13">
            <v>13</v>
          </cell>
          <cell r="B13" t="str">
            <v>11</v>
          </cell>
          <cell r="L13">
            <v>0</v>
          </cell>
          <cell r="W13">
            <v>0</v>
          </cell>
          <cell r="AH13">
            <v>0</v>
          </cell>
          <cell r="AS13">
            <v>0</v>
          </cell>
          <cell r="AU13">
            <v>1</v>
          </cell>
          <cell r="BD13">
            <v>0</v>
          </cell>
          <cell r="BE13">
            <v>1</v>
          </cell>
          <cell r="BF13">
            <v>1</v>
          </cell>
          <cell r="BO13">
            <v>0</v>
          </cell>
          <cell r="BP13">
            <v>1</v>
          </cell>
          <cell r="BZ13">
            <v>0</v>
          </cell>
          <cell r="CB13">
            <v>3</v>
          </cell>
          <cell r="CC13">
            <v>1</v>
          </cell>
          <cell r="CK13">
            <v>4</v>
          </cell>
          <cell r="CT13">
            <v>0</v>
          </cell>
          <cell r="DB13">
            <v>0</v>
          </cell>
          <cell r="DT13">
            <v>0</v>
          </cell>
          <cell r="FX13">
            <v>0</v>
          </cell>
          <cell r="FZ13">
            <v>6</v>
          </cell>
        </row>
        <row r="14">
          <cell r="A14">
            <v>14</v>
          </cell>
          <cell r="B14" t="str">
            <v>12</v>
          </cell>
          <cell r="C14">
            <v>2</v>
          </cell>
          <cell r="K14">
            <v>1</v>
          </cell>
          <cell r="L14">
            <v>0</v>
          </cell>
          <cell r="M14">
            <v>3</v>
          </cell>
          <cell r="N14">
            <v>1</v>
          </cell>
          <cell r="W14">
            <v>0</v>
          </cell>
          <cell r="X14">
            <v>1</v>
          </cell>
          <cell r="Y14">
            <v>1</v>
          </cell>
          <cell r="AC14">
            <v>1</v>
          </cell>
          <cell r="AH14">
            <v>0</v>
          </cell>
          <cell r="AI14">
            <v>2</v>
          </cell>
          <cell r="AJ14">
            <v>1</v>
          </cell>
          <cell r="AS14">
            <v>0</v>
          </cell>
          <cell r="AT14">
            <v>1</v>
          </cell>
          <cell r="AU14">
            <v>1</v>
          </cell>
          <cell r="BD14">
            <v>0</v>
          </cell>
          <cell r="BE14">
            <v>1</v>
          </cell>
          <cell r="BF14">
            <v>1</v>
          </cell>
          <cell r="BO14">
            <v>0</v>
          </cell>
          <cell r="BP14">
            <v>1</v>
          </cell>
          <cell r="BZ14">
            <v>0</v>
          </cell>
          <cell r="CT14">
            <v>0</v>
          </cell>
          <cell r="CW14">
            <v>1</v>
          </cell>
          <cell r="DB14">
            <v>0</v>
          </cell>
          <cell r="DC14">
            <v>1</v>
          </cell>
          <cell r="DE14">
            <v>1</v>
          </cell>
          <cell r="DL14">
            <v>1</v>
          </cell>
          <cell r="DT14">
            <v>0</v>
          </cell>
          <cell r="FX14">
            <v>0</v>
          </cell>
          <cell r="FZ14">
            <v>11</v>
          </cell>
        </row>
        <row r="15">
          <cell r="A15">
            <v>15</v>
          </cell>
          <cell r="B15" t="str">
            <v>13</v>
          </cell>
          <cell r="E15">
            <v>1</v>
          </cell>
          <cell r="L15">
            <v>0</v>
          </cell>
          <cell r="M15">
            <v>1</v>
          </cell>
          <cell r="N15">
            <v>1</v>
          </cell>
          <cell r="W15">
            <v>0</v>
          </cell>
          <cell r="X15">
            <v>1</v>
          </cell>
          <cell r="Y15">
            <v>1</v>
          </cell>
          <cell r="AH15">
            <v>0</v>
          </cell>
          <cell r="AI15">
            <v>1</v>
          </cell>
          <cell r="AS15">
            <v>0</v>
          </cell>
          <cell r="BD15">
            <v>0</v>
          </cell>
          <cell r="BF15">
            <v>2</v>
          </cell>
          <cell r="BO15">
            <v>0</v>
          </cell>
          <cell r="BP15">
            <v>2</v>
          </cell>
          <cell r="BQ15">
            <v>3</v>
          </cell>
          <cell r="BZ15">
            <v>0</v>
          </cell>
          <cell r="CA15">
            <v>3</v>
          </cell>
          <cell r="CM15">
            <v>1</v>
          </cell>
          <cell r="CT15">
            <v>0</v>
          </cell>
          <cell r="CU15">
            <v>1</v>
          </cell>
          <cell r="CY15">
            <v>1</v>
          </cell>
          <cell r="DB15">
            <v>0</v>
          </cell>
          <cell r="DC15">
            <v>1</v>
          </cell>
          <cell r="DE15">
            <v>1</v>
          </cell>
          <cell r="DL15">
            <v>1</v>
          </cell>
          <cell r="DT15">
            <v>0</v>
          </cell>
          <cell r="FX15">
            <v>0</v>
          </cell>
          <cell r="FZ15">
            <v>11</v>
          </cell>
        </row>
        <row r="16">
          <cell r="A16">
            <v>16</v>
          </cell>
          <cell r="B16" t="str">
            <v>14</v>
          </cell>
          <cell r="C16">
            <v>1</v>
          </cell>
          <cell r="E16">
            <v>1</v>
          </cell>
          <cell r="L16">
            <v>0</v>
          </cell>
          <cell r="M16">
            <v>2</v>
          </cell>
          <cell r="N16">
            <v>2</v>
          </cell>
          <cell r="W16">
            <v>0</v>
          </cell>
          <cell r="X16">
            <v>2</v>
          </cell>
          <cell r="AH16">
            <v>0</v>
          </cell>
          <cell r="AS16">
            <v>1</v>
          </cell>
          <cell r="AT16">
            <v>1</v>
          </cell>
          <cell r="BD16">
            <v>0</v>
          </cell>
          <cell r="BF16">
            <v>2</v>
          </cell>
          <cell r="BO16">
            <v>0</v>
          </cell>
          <cell r="BP16">
            <v>2</v>
          </cell>
          <cell r="BS16">
            <v>1</v>
          </cell>
          <cell r="BZ16">
            <v>0</v>
          </cell>
          <cell r="CA16">
            <v>1</v>
          </cell>
          <cell r="CB16">
            <v>2</v>
          </cell>
          <cell r="CK16">
            <v>2</v>
          </cell>
          <cell r="CL16">
            <v>1</v>
          </cell>
          <cell r="CT16">
            <v>0</v>
          </cell>
          <cell r="CU16">
            <v>1</v>
          </cell>
          <cell r="DB16">
            <v>0</v>
          </cell>
          <cell r="DD16">
            <v>1</v>
          </cell>
          <cell r="DE16">
            <v>1</v>
          </cell>
          <cell r="DL16">
            <v>2</v>
          </cell>
          <cell r="DM16">
            <v>1</v>
          </cell>
          <cell r="DT16">
            <v>0</v>
          </cell>
          <cell r="DU16">
            <v>1</v>
          </cell>
          <cell r="DW16">
            <v>1</v>
          </cell>
          <cell r="ED16">
            <v>1</v>
          </cell>
          <cell r="FX16">
            <v>0</v>
          </cell>
          <cell r="FZ16">
            <v>15</v>
          </cell>
        </row>
        <row r="17">
          <cell r="A17">
            <v>17</v>
          </cell>
          <cell r="B17" t="str">
            <v>15</v>
          </cell>
          <cell r="C17">
            <v>1</v>
          </cell>
          <cell r="G17">
            <v>1</v>
          </cell>
          <cell r="L17">
            <v>0</v>
          </cell>
          <cell r="M17">
            <v>2</v>
          </cell>
          <cell r="W17">
            <v>0</v>
          </cell>
          <cell r="AH17">
            <v>1</v>
          </cell>
          <cell r="AI17">
            <v>1</v>
          </cell>
          <cell r="AJ17">
            <v>2</v>
          </cell>
          <cell r="AS17">
            <v>0</v>
          </cell>
          <cell r="AT17">
            <v>2</v>
          </cell>
          <cell r="AU17">
            <v>1</v>
          </cell>
          <cell r="AY17">
            <v>1</v>
          </cell>
          <cell r="BD17">
            <v>0</v>
          </cell>
          <cell r="BE17">
            <v>2</v>
          </cell>
          <cell r="BO17">
            <v>0</v>
          </cell>
          <cell r="BS17">
            <v>1</v>
          </cell>
          <cell r="BZ17">
            <v>0</v>
          </cell>
          <cell r="CA17">
            <v>1</v>
          </cell>
          <cell r="CB17">
            <v>1</v>
          </cell>
          <cell r="CK17">
            <v>1</v>
          </cell>
          <cell r="CP17">
            <v>1</v>
          </cell>
          <cell r="CS17">
            <v>1</v>
          </cell>
          <cell r="CT17">
            <v>0</v>
          </cell>
          <cell r="CU17">
            <v>2</v>
          </cell>
          <cell r="CV17">
            <v>1</v>
          </cell>
          <cell r="DB17">
            <v>0</v>
          </cell>
          <cell r="DC17">
            <v>1</v>
          </cell>
          <cell r="DD17">
            <v>1</v>
          </cell>
          <cell r="DL17">
            <v>1</v>
          </cell>
          <cell r="DT17">
            <v>0</v>
          </cell>
          <cell r="DV17">
            <v>2</v>
          </cell>
          <cell r="ED17">
            <v>2</v>
          </cell>
          <cell r="FX17">
            <v>0</v>
          </cell>
          <cell r="FZ17">
            <v>15</v>
          </cell>
        </row>
        <row r="18">
          <cell r="A18">
            <v>18</v>
          </cell>
          <cell r="B18" t="str">
            <v>16</v>
          </cell>
          <cell r="F18">
            <v>1</v>
          </cell>
          <cell r="L18">
            <v>0</v>
          </cell>
          <cell r="M18">
            <v>1</v>
          </cell>
          <cell r="W18">
            <v>0</v>
          </cell>
          <cell r="Y18">
            <v>2</v>
          </cell>
          <cell r="AH18">
            <v>0</v>
          </cell>
          <cell r="AI18">
            <v>2</v>
          </cell>
          <cell r="AJ18">
            <v>2</v>
          </cell>
          <cell r="AL18">
            <v>1</v>
          </cell>
          <cell r="AS18">
            <v>0</v>
          </cell>
          <cell r="AT18">
            <v>3</v>
          </cell>
          <cell r="BD18">
            <v>0</v>
          </cell>
          <cell r="BO18">
            <v>0</v>
          </cell>
          <cell r="BZ18">
            <v>0</v>
          </cell>
          <cell r="CB18">
            <v>1</v>
          </cell>
          <cell r="CK18">
            <v>1</v>
          </cell>
          <cell r="CT18">
            <v>0</v>
          </cell>
          <cell r="CV18">
            <v>1</v>
          </cell>
          <cell r="CX18">
            <v>1</v>
          </cell>
          <cell r="DB18">
            <v>0</v>
          </cell>
          <cell r="DC18">
            <v>2</v>
          </cell>
          <cell r="DD18">
            <v>2</v>
          </cell>
          <cell r="DL18">
            <v>2</v>
          </cell>
          <cell r="DM18">
            <v>1</v>
          </cell>
          <cell r="DT18">
            <v>0</v>
          </cell>
          <cell r="DU18">
            <v>1</v>
          </cell>
          <cell r="EE18">
            <v>1</v>
          </cell>
          <cell r="EF18">
            <v>1</v>
          </cell>
          <cell r="EG18">
            <v>1</v>
          </cell>
          <cell r="EL18">
            <v>3</v>
          </cell>
          <cell r="ES18">
            <v>1</v>
          </cell>
          <cell r="ET18">
            <v>1</v>
          </cell>
          <cell r="FX18">
            <v>0</v>
          </cell>
          <cell r="FZ18">
            <v>16</v>
          </cell>
        </row>
        <row r="19">
          <cell r="A19">
            <v>19</v>
          </cell>
          <cell r="B19" t="str">
            <v>17</v>
          </cell>
          <cell r="L19">
            <v>0</v>
          </cell>
          <cell r="N19">
            <v>2</v>
          </cell>
          <cell r="W19">
            <v>0</v>
          </cell>
          <cell r="X19">
            <v>2</v>
          </cell>
          <cell r="Y19">
            <v>1</v>
          </cell>
          <cell r="AH19">
            <v>0</v>
          </cell>
          <cell r="AI19">
            <v>1</v>
          </cell>
          <cell r="AJ19">
            <v>2</v>
          </cell>
          <cell r="AS19">
            <v>0</v>
          </cell>
          <cell r="AT19">
            <v>2</v>
          </cell>
          <cell r="AU19">
            <v>1</v>
          </cell>
          <cell r="BD19">
            <v>0</v>
          </cell>
          <cell r="BE19">
            <v>1</v>
          </cell>
          <cell r="BO19">
            <v>0</v>
          </cell>
          <cell r="BZ19">
            <v>0</v>
          </cell>
          <cell r="CB19">
            <v>1</v>
          </cell>
          <cell r="CJ19">
            <v>1</v>
          </cell>
          <cell r="CK19">
            <v>2</v>
          </cell>
          <cell r="CL19">
            <v>2</v>
          </cell>
          <cell r="CN19">
            <v>1</v>
          </cell>
          <cell r="CT19">
            <v>0</v>
          </cell>
          <cell r="CU19">
            <v>3</v>
          </cell>
          <cell r="DB19">
            <v>0</v>
          </cell>
          <cell r="DM19">
            <v>1</v>
          </cell>
          <cell r="DO19">
            <v>1</v>
          </cell>
          <cell r="DT19">
            <v>0</v>
          </cell>
          <cell r="DU19">
            <v>2</v>
          </cell>
          <cell r="EN19">
            <v>2</v>
          </cell>
          <cell r="ET19">
            <v>2</v>
          </cell>
          <cell r="FX19">
            <v>0</v>
          </cell>
          <cell r="FZ19">
            <v>15</v>
          </cell>
        </row>
        <row r="20">
          <cell r="A20">
            <v>20</v>
          </cell>
          <cell r="B20" t="str">
            <v>18</v>
          </cell>
          <cell r="L20">
            <v>0</v>
          </cell>
          <cell r="W20">
            <v>0</v>
          </cell>
          <cell r="AH20">
            <v>0</v>
          </cell>
          <cell r="AS20">
            <v>0</v>
          </cell>
          <cell r="AU20">
            <v>1</v>
          </cell>
          <cell r="BD20">
            <v>0</v>
          </cell>
          <cell r="BE20">
            <v>1</v>
          </cell>
          <cell r="BO20">
            <v>0</v>
          </cell>
          <cell r="BY20">
            <v>1</v>
          </cell>
          <cell r="BZ20">
            <v>0</v>
          </cell>
          <cell r="CA20">
            <v>1</v>
          </cell>
          <cell r="CT20">
            <v>0</v>
          </cell>
          <cell r="CV20">
            <v>1</v>
          </cell>
          <cell r="DB20">
            <v>0</v>
          </cell>
          <cell r="DC20">
            <v>1</v>
          </cell>
          <cell r="DP20">
            <v>1</v>
          </cell>
          <cell r="DT20">
            <v>0</v>
          </cell>
          <cell r="DU20">
            <v>1</v>
          </cell>
          <cell r="FC20">
            <v>1</v>
          </cell>
          <cell r="FG20">
            <v>1</v>
          </cell>
          <cell r="FX20">
            <v>0</v>
          </cell>
          <cell r="FZ20">
            <v>5</v>
          </cell>
        </row>
        <row r="21">
          <cell r="A21">
            <v>21</v>
          </cell>
          <cell r="C21">
            <v>10</v>
          </cell>
          <cell r="D21">
            <v>3</v>
          </cell>
          <cell r="E21">
            <v>3</v>
          </cell>
          <cell r="F21">
            <v>1</v>
          </cell>
          <cell r="G21">
            <v>4</v>
          </cell>
          <cell r="K21">
            <v>1</v>
          </cell>
          <cell r="L21">
            <v>0</v>
          </cell>
          <cell r="M21">
            <v>22</v>
          </cell>
          <cell r="N21">
            <v>15</v>
          </cell>
          <cell r="O21">
            <v>3</v>
          </cell>
          <cell r="P21">
            <v>1</v>
          </cell>
          <cell r="Q21">
            <v>1</v>
          </cell>
          <cell r="U21">
            <v>1</v>
          </cell>
          <cell r="W21">
            <v>0</v>
          </cell>
          <cell r="X21">
            <v>21</v>
          </cell>
          <cell r="Y21">
            <v>8</v>
          </cell>
          <cell r="Z21">
            <v>3</v>
          </cell>
          <cell r="AC21">
            <v>1</v>
          </cell>
          <cell r="AH21">
            <v>1</v>
          </cell>
          <cell r="AI21">
            <v>13</v>
          </cell>
          <cell r="AJ21">
            <v>13</v>
          </cell>
          <cell r="AK21">
            <v>7</v>
          </cell>
          <cell r="AL21">
            <v>1</v>
          </cell>
          <cell r="AS21">
            <v>1</v>
          </cell>
          <cell r="AT21">
            <v>22</v>
          </cell>
          <cell r="AU21">
            <v>8</v>
          </cell>
          <cell r="AV21">
            <v>3</v>
          </cell>
          <cell r="AY21">
            <v>2</v>
          </cell>
          <cell r="BD21">
            <v>0</v>
          </cell>
          <cell r="BE21">
            <v>13</v>
          </cell>
          <cell r="BF21">
            <v>8</v>
          </cell>
          <cell r="BG21">
            <v>3</v>
          </cell>
          <cell r="BO21">
            <v>0</v>
          </cell>
          <cell r="BP21">
            <v>11</v>
          </cell>
          <cell r="BQ21">
            <v>7</v>
          </cell>
          <cell r="BR21">
            <v>2</v>
          </cell>
          <cell r="BS21">
            <v>2</v>
          </cell>
          <cell r="BY21">
            <v>1</v>
          </cell>
          <cell r="BZ21">
            <v>0</v>
          </cell>
          <cell r="CA21">
            <v>12</v>
          </cell>
          <cell r="CB21">
            <v>9</v>
          </cell>
          <cell r="CC21">
            <v>2</v>
          </cell>
          <cell r="CJ21">
            <v>1</v>
          </cell>
          <cell r="CK21">
            <v>12</v>
          </cell>
          <cell r="CL21">
            <v>3</v>
          </cell>
          <cell r="CM21">
            <v>2</v>
          </cell>
          <cell r="CN21">
            <v>1</v>
          </cell>
          <cell r="CP21">
            <v>1</v>
          </cell>
          <cell r="CS21">
            <v>1</v>
          </cell>
          <cell r="CT21">
            <v>0</v>
          </cell>
          <cell r="CU21">
            <v>8</v>
          </cell>
          <cell r="CV21">
            <v>3</v>
          </cell>
          <cell r="CW21">
            <v>1</v>
          </cell>
          <cell r="CX21">
            <v>1</v>
          </cell>
          <cell r="CY21">
            <v>1</v>
          </cell>
          <cell r="DB21">
            <v>0</v>
          </cell>
          <cell r="DC21">
            <v>6</v>
          </cell>
          <cell r="DD21">
            <v>4</v>
          </cell>
          <cell r="DE21">
            <v>3</v>
          </cell>
          <cell r="DL21">
            <v>7</v>
          </cell>
          <cell r="DM21">
            <v>3</v>
          </cell>
          <cell r="DO21">
            <v>1</v>
          </cell>
          <cell r="DP21">
            <v>1</v>
          </cell>
          <cell r="DT21">
            <v>0</v>
          </cell>
          <cell r="DU21">
            <v>5</v>
          </cell>
          <cell r="DV21">
            <v>2</v>
          </cell>
          <cell r="DW21">
            <v>1</v>
          </cell>
          <cell r="ED21">
            <v>3</v>
          </cell>
          <cell r="EE21">
            <v>1</v>
          </cell>
          <cell r="EF21">
            <v>1</v>
          </cell>
          <cell r="EG21">
            <v>1</v>
          </cell>
          <cell r="EL21">
            <v>3</v>
          </cell>
          <cell r="EN21">
            <v>2</v>
          </cell>
          <cell r="ES21">
            <v>1</v>
          </cell>
          <cell r="ET21">
            <v>3</v>
          </cell>
          <cell r="FC21">
            <v>1</v>
          </cell>
          <cell r="FG21">
            <v>1</v>
          </cell>
          <cell r="FX21">
            <v>0</v>
          </cell>
          <cell r="FZ21">
            <v>162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015表"/>
      <sheetName val="pibo"/>
      <sheetName val="Sheet2"/>
      <sheetName val="Sheet3"/>
      <sheetName val="Sheet4"/>
      <sheetName val="Sheet5"/>
      <sheetName val="第015表 (2)"/>
    </sheetNames>
    <sheetDataSet>
      <sheetData sheetId="0" refreshError="1"/>
      <sheetData sheetId="1" refreshError="1"/>
      <sheetData sheetId="2">
        <row r="47">
          <cell r="A47" t="str">
            <v>性別</v>
          </cell>
          <cell r="B47" t="str">
            <v>調査日現在の年齢</v>
          </cell>
          <cell r="C47" t="str">
            <v>1</v>
          </cell>
          <cell r="D47" t="str">
            <v>2</v>
          </cell>
          <cell r="E47" t="str">
            <v>3</v>
          </cell>
          <cell r="F47" t="str">
            <v>(空白)</v>
          </cell>
          <cell r="G47" t="str">
            <v>総計</v>
          </cell>
        </row>
        <row r="48">
          <cell r="A48" t="str">
            <v>(空白)</v>
          </cell>
          <cell r="B48" t="str">
            <v>02</v>
          </cell>
          <cell r="D48">
            <v>1</v>
          </cell>
          <cell r="G48">
            <v>1</v>
          </cell>
        </row>
        <row r="49">
          <cell r="B49" t="str">
            <v>03</v>
          </cell>
          <cell r="C49">
            <v>1</v>
          </cell>
          <cell r="G49">
            <v>1</v>
          </cell>
        </row>
        <row r="50">
          <cell r="B50" t="str">
            <v>08</v>
          </cell>
          <cell r="C50">
            <v>1</v>
          </cell>
          <cell r="G50">
            <v>1</v>
          </cell>
        </row>
        <row r="51">
          <cell r="B51" t="str">
            <v>10</v>
          </cell>
          <cell r="C51">
            <v>1</v>
          </cell>
          <cell r="G51">
            <v>1</v>
          </cell>
        </row>
        <row r="52">
          <cell r="B52" t="str">
            <v>11</v>
          </cell>
          <cell r="D52">
            <v>1</v>
          </cell>
          <cell r="G52">
            <v>1</v>
          </cell>
        </row>
        <row r="53">
          <cell r="B53" t="str">
            <v>16</v>
          </cell>
          <cell r="C53">
            <v>1</v>
          </cell>
          <cell r="D53">
            <v>1</v>
          </cell>
          <cell r="G53">
            <v>2</v>
          </cell>
        </row>
        <row r="54">
          <cell r="B54" t="str">
            <v>18</v>
          </cell>
          <cell r="C54">
            <v>1</v>
          </cell>
          <cell r="G54">
            <v>1</v>
          </cell>
        </row>
        <row r="55">
          <cell r="A55" t="str">
            <v>(空白) 集計</v>
          </cell>
          <cell r="C55">
            <v>5</v>
          </cell>
          <cell r="D55">
            <v>3</v>
          </cell>
          <cell r="G55">
            <v>8</v>
          </cell>
        </row>
        <row r="60">
          <cell r="A60" t="str">
            <v>0歳</v>
          </cell>
        </row>
        <row r="61">
          <cell r="A61" t="str">
            <v>1歳</v>
          </cell>
        </row>
        <row r="62">
          <cell r="A62" t="str">
            <v>2歳</v>
          </cell>
          <cell r="B62">
            <v>2</v>
          </cell>
        </row>
        <row r="63">
          <cell r="A63" t="str">
            <v>3歳</v>
          </cell>
          <cell r="B63">
            <v>3</v>
          </cell>
        </row>
        <row r="64">
          <cell r="A64" t="str">
            <v>4歳</v>
          </cell>
        </row>
        <row r="65">
          <cell r="A65" t="str">
            <v>5歳</v>
          </cell>
        </row>
        <row r="66">
          <cell r="A66" t="str">
            <v>6歳</v>
          </cell>
        </row>
        <row r="67">
          <cell r="A67" t="str">
            <v>7歳</v>
          </cell>
        </row>
        <row r="68">
          <cell r="A68" t="str">
            <v>8歳</v>
          </cell>
          <cell r="B68">
            <v>4</v>
          </cell>
        </row>
        <row r="69">
          <cell r="A69" t="str">
            <v>9歳</v>
          </cell>
        </row>
        <row r="70">
          <cell r="A70" t="str">
            <v>10歳</v>
          </cell>
          <cell r="B70">
            <v>5</v>
          </cell>
        </row>
        <row r="71">
          <cell r="A71" t="str">
            <v>11歳</v>
          </cell>
          <cell r="B71">
            <v>6</v>
          </cell>
        </row>
        <row r="72">
          <cell r="A72" t="str">
            <v>12歳</v>
          </cell>
        </row>
        <row r="73">
          <cell r="A73" t="str">
            <v>13歳</v>
          </cell>
        </row>
        <row r="74">
          <cell r="A74" t="str">
            <v>14歳</v>
          </cell>
        </row>
        <row r="75">
          <cell r="A75" t="str">
            <v>15歳</v>
          </cell>
        </row>
        <row r="76">
          <cell r="A76" t="str">
            <v>16歳</v>
          </cell>
          <cell r="B76">
            <v>7</v>
          </cell>
        </row>
        <row r="77">
          <cell r="A77" t="str">
            <v>17歳</v>
          </cell>
        </row>
        <row r="78">
          <cell r="A78" t="str">
            <v>18歳</v>
          </cell>
          <cell r="B78">
            <v>8</v>
          </cell>
        </row>
        <row r="79">
          <cell r="A79" t="str">
            <v>19歳</v>
          </cell>
        </row>
        <row r="80">
          <cell r="A80" t="str">
            <v>不詳</v>
          </cell>
        </row>
        <row r="81">
          <cell r="A81" t="str">
            <v>合計</v>
          </cell>
          <cell r="B81">
            <v>9</v>
          </cell>
        </row>
      </sheetData>
      <sheetData sheetId="3">
        <row r="2">
          <cell r="A2" t="str">
            <v>性別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022表"/>
      <sheetName val="pibo"/>
      <sheetName val="hyou "/>
      <sheetName val="husyou"/>
      <sheetName val="第022表 (2)"/>
    </sheetNames>
    <sheetDataSet>
      <sheetData sheetId="0" refreshError="1"/>
      <sheetData sheetId="1" refreshError="1"/>
      <sheetData sheetId="2">
        <row r="2">
          <cell r="A2" t="str">
            <v>不詳</v>
          </cell>
        </row>
        <row r="21">
          <cell r="A21" t="str">
            <v>男</v>
          </cell>
          <cell r="B21" t="str">
            <v>就学及び就職状況</v>
          </cell>
          <cell r="C21" t="str">
            <v>1</v>
          </cell>
          <cell r="D21" t="str">
            <v>(空白)</v>
          </cell>
          <cell r="E21" t="str">
            <v>総計</v>
          </cell>
          <cell r="G21" t="str">
            <v>性別</v>
          </cell>
          <cell r="H21" t="str">
            <v>就学及び就職状況</v>
          </cell>
          <cell r="I21" t="str">
            <v xml:space="preserve"> </v>
          </cell>
          <cell r="J21" t="str">
            <v>2</v>
          </cell>
          <cell r="K21" t="str">
            <v>総計</v>
          </cell>
          <cell r="M21" t="str">
            <v>性別</v>
          </cell>
          <cell r="N21" t="str">
            <v>就学及び就職状況</v>
          </cell>
          <cell r="O21" t="str">
            <v xml:space="preserve"> </v>
          </cell>
          <cell r="P21" t="str">
            <v>3</v>
          </cell>
          <cell r="Q21" t="str">
            <v>総計</v>
          </cell>
          <cell r="S21" t="str">
            <v>性別</v>
          </cell>
          <cell r="T21" t="str">
            <v>就学及び就職状況</v>
          </cell>
          <cell r="U21" t="str">
            <v xml:space="preserve"> </v>
          </cell>
          <cell r="V21" t="str">
            <v>4</v>
          </cell>
          <cell r="W21" t="str">
            <v>総計</v>
          </cell>
          <cell r="Y21" t="str">
            <v>性別</v>
          </cell>
          <cell r="Z21" t="str">
            <v>就学及び就職状況</v>
          </cell>
          <cell r="AA21" t="str">
            <v xml:space="preserve"> </v>
          </cell>
          <cell r="AB21" t="str">
            <v>5</v>
          </cell>
          <cell r="AC21" t="str">
            <v>総計</v>
          </cell>
          <cell r="AE21" t="str">
            <v>性別</v>
          </cell>
          <cell r="AF21" t="str">
            <v>就学及び就職状況</v>
          </cell>
          <cell r="AG21" t="str">
            <v xml:space="preserve"> </v>
          </cell>
          <cell r="AH21" t="str">
            <v>6</v>
          </cell>
          <cell r="AI21" t="str">
            <v>総計</v>
          </cell>
          <cell r="AK21" t="str">
            <v>性別</v>
          </cell>
          <cell r="AL21" t="str">
            <v>就学及び就職状況</v>
          </cell>
          <cell r="AM21" t="str">
            <v xml:space="preserve"> </v>
          </cell>
          <cell r="AN21" t="str">
            <v>7</v>
          </cell>
          <cell r="AO21" t="str">
            <v>総計</v>
          </cell>
        </row>
        <row r="22">
          <cell r="B22" t="str">
            <v>01</v>
          </cell>
          <cell r="C22">
            <v>552</v>
          </cell>
          <cell r="D22">
            <v>276</v>
          </cell>
          <cell r="E22">
            <v>828</v>
          </cell>
          <cell r="H22" t="str">
            <v>01</v>
          </cell>
          <cell r="I22">
            <v>799</v>
          </cell>
          <cell r="J22">
            <v>29</v>
          </cell>
          <cell r="K22">
            <v>828</v>
          </cell>
          <cell r="N22" t="str">
            <v>01</v>
          </cell>
          <cell r="O22">
            <v>799</v>
          </cell>
          <cell r="P22">
            <v>29</v>
          </cell>
          <cell r="Q22">
            <v>828</v>
          </cell>
          <cell r="T22" t="str">
            <v>01</v>
          </cell>
          <cell r="U22">
            <v>786</v>
          </cell>
          <cell r="V22">
            <v>42</v>
          </cell>
          <cell r="W22">
            <v>828</v>
          </cell>
          <cell r="Z22" t="str">
            <v>01</v>
          </cell>
          <cell r="AA22">
            <v>727</v>
          </cell>
          <cell r="AB22">
            <v>101</v>
          </cell>
          <cell r="AC22">
            <v>828</v>
          </cell>
          <cell r="AF22" t="str">
            <v>01</v>
          </cell>
          <cell r="AG22">
            <v>756</v>
          </cell>
          <cell r="AH22">
            <v>72</v>
          </cell>
          <cell r="AI22">
            <v>828</v>
          </cell>
          <cell r="AL22" t="str">
            <v>01</v>
          </cell>
          <cell r="AM22">
            <v>750</v>
          </cell>
          <cell r="AN22">
            <v>78</v>
          </cell>
          <cell r="AO22">
            <v>828</v>
          </cell>
        </row>
        <row r="23">
          <cell r="B23" t="str">
            <v>02</v>
          </cell>
          <cell r="C23">
            <v>70</v>
          </cell>
          <cell r="D23">
            <v>50</v>
          </cell>
          <cell r="E23">
            <v>120</v>
          </cell>
          <cell r="H23" t="str">
            <v>02</v>
          </cell>
          <cell r="I23">
            <v>114</v>
          </cell>
          <cell r="J23">
            <v>6</v>
          </cell>
          <cell r="K23">
            <v>120</v>
          </cell>
          <cell r="N23" t="str">
            <v>02</v>
          </cell>
          <cell r="O23">
            <v>114</v>
          </cell>
          <cell r="P23">
            <v>6</v>
          </cell>
          <cell r="Q23">
            <v>120</v>
          </cell>
          <cell r="T23" t="str">
            <v>02</v>
          </cell>
          <cell r="U23">
            <v>111</v>
          </cell>
          <cell r="V23">
            <v>9</v>
          </cell>
          <cell r="W23">
            <v>120</v>
          </cell>
          <cell r="Z23" t="str">
            <v>02</v>
          </cell>
          <cell r="AA23">
            <v>91</v>
          </cell>
          <cell r="AB23">
            <v>29</v>
          </cell>
          <cell r="AC23">
            <v>120</v>
          </cell>
          <cell r="AF23" t="str">
            <v>02</v>
          </cell>
          <cell r="AG23">
            <v>110</v>
          </cell>
          <cell r="AH23">
            <v>10</v>
          </cell>
          <cell r="AI23">
            <v>120</v>
          </cell>
          <cell r="AL23" t="str">
            <v>02</v>
          </cell>
          <cell r="AM23">
            <v>114</v>
          </cell>
          <cell r="AN23">
            <v>6</v>
          </cell>
          <cell r="AO23">
            <v>120</v>
          </cell>
        </row>
        <row r="24">
          <cell r="B24" t="str">
            <v>03</v>
          </cell>
          <cell r="C24">
            <v>972</v>
          </cell>
          <cell r="D24">
            <v>483</v>
          </cell>
          <cell r="E24">
            <v>1455</v>
          </cell>
          <cell r="H24" t="str">
            <v>03</v>
          </cell>
          <cell r="I24">
            <v>1420</v>
          </cell>
          <cell r="J24">
            <v>35</v>
          </cell>
          <cell r="K24">
            <v>1455</v>
          </cell>
          <cell r="N24" t="str">
            <v>03</v>
          </cell>
          <cell r="O24">
            <v>1431</v>
          </cell>
          <cell r="P24">
            <v>24</v>
          </cell>
          <cell r="Q24">
            <v>1455</v>
          </cell>
          <cell r="T24" t="str">
            <v>03</v>
          </cell>
          <cell r="U24">
            <v>1371</v>
          </cell>
          <cell r="V24">
            <v>84</v>
          </cell>
          <cell r="W24">
            <v>1455</v>
          </cell>
          <cell r="Z24" t="str">
            <v>03</v>
          </cell>
          <cell r="AA24">
            <v>1281</v>
          </cell>
          <cell r="AB24">
            <v>174</v>
          </cell>
          <cell r="AC24">
            <v>1455</v>
          </cell>
          <cell r="AF24" t="str">
            <v>03</v>
          </cell>
          <cell r="AG24">
            <v>1337</v>
          </cell>
          <cell r="AH24">
            <v>118</v>
          </cell>
          <cell r="AI24">
            <v>1455</v>
          </cell>
          <cell r="AL24" t="str">
            <v>03</v>
          </cell>
          <cell r="AM24">
            <v>1314</v>
          </cell>
          <cell r="AN24">
            <v>141</v>
          </cell>
          <cell r="AO24">
            <v>1455</v>
          </cell>
        </row>
        <row r="25">
          <cell r="B25" t="str">
            <v>04</v>
          </cell>
          <cell r="C25">
            <v>536</v>
          </cell>
          <cell r="D25">
            <v>155</v>
          </cell>
          <cell r="E25">
            <v>691</v>
          </cell>
          <cell r="H25" t="str">
            <v>04</v>
          </cell>
          <cell r="I25">
            <v>682</v>
          </cell>
          <cell r="J25">
            <v>9</v>
          </cell>
          <cell r="K25">
            <v>691</v>
          </cell>
          <cell r="N25" t="str">
            <v>04</v>
          </cell>
          <cell r="O25">
            <v>686</v>
          </cell>
          <cell r="P25">
            <v>5</v>
          </cell>
          <cell r="Q25">
            <v>691</v>
          </cell>
          <cell r="T25" t="str">
            <v>04</v>
          </cell>
          <cell r="U25">
            <v>668</v>
          </cell>
          <cell r="V25">
            <v>23</v>
          </cell>
          <cell r="W25">
            <v>691</v>
          </cell>
          <cell r="Z25" t="str">
            <v>04</v>
          </cell>
          <cell r="AA25">
            <v>653</v>
          </cell>
          <cell r="AB25">
            <v>38</v>
          </cell>
          <cell r="AC25">
            <v>691</v>
          </cell>
          <cell r="AF25" t="str">
            <v>04</v>
          </cell>
          <cell r="AG25">
            <v>656</v>
          </cell>
          <cell r="AH25">
            <v>35</v>
          </cell>
          <cell r="AI25">
            <v>691</v>
          </cell>
          <cell r="AL25" t="str">
            <v>04</v>
          </cell>
          <cell r="AM25">
            <v>639</v>
          </cell>
          <cell r="AN25">
            <v>52</v>
          </cell>
          <cell r="AO25">
            <v>691</v>
          </cell>
        </row>
        <row r="26">
          <cell r="B26" t="str">
            <v>05</v>
          </cell>
          <cell r="C26">
            <v>594</v>
          </cell>
          <cell r="D26">
            <v>136</v>
          </cell>
          <cell r="E26">
            <v>730</v>
          </cell>
          <cell r="H26" t="str">
            <v>05</v>
          </cell>
          <cell r="I26">
            <v>722</v>
          </cell>
          <cell r="J26">
            <v>8</v>
          </cell>
          <cell r="K26">
            <v>730</v>
          </cell>
          <cell r="N26" t="str">
            <v>05</v>
          </cell>
          <cell r="O26">
            <v>726</v>
          </cell>
          <cell r="P26">
            <v>4</v>
          </cell>
          <cell r="Q26">
            <v>730</v>
          </cell>
          <cell r="T26" t="str">
            <v>05</v>
          </cell>
          <cell r="U26">
            <v>716</v>
          </cell>
          <cell r="V26">
            <v>14</v>
          </cell>
          <cell r="W26">
            <v>730</v>
          </cell>
          <cell r="Z26" t="str">
            <v>05</v>
          </cell>
          <cell r="AA26">
            <v>685</v>
          </cell>
          <cell r="AB26">
            <v>45</v>
          </cell>
          <cell r="AC26">
            <v>730</v>
          </cell>
          <cell r="AF26" t="str">
            <v>05</v>
          </cell>
          <cell r="AG26">
            <v>696</v>
          </cell>
          <cell r="AH26">
            <v>34</v>
          </cell>
          <cell r="AI26">
            <v>730</v>
          </cell>
          <cell r="AL26" t="str">
            <v>05</v>
          </cell>
          <cell r="AM26">
            <v>683</v>
          </cell>
          <cell r="AN26">
            <v>47</v>
          </cell>
          <cell r="AO26">
            <v>730</v>
          </cell>
        </row>
        <row r="27">
          <cell r="B27" t="str">
            <v>06</v>
          </cell>
          <cell r="C27">
            <v>704</v>
          </cell>
          <cell r="D27">
            <v>181</v>
          </cell>
          <cell r="E27">
            <v>885</v>
          </cell>
          <cell r="H27" t="str">
            <v>06</v>
          </cell>
          <cell r="I27">
            <v>874</v>
          </cell>
          <cell r="J27">
            <v>11</v>
          </cell>
          <cell r="K27">
            <v>885</v>
          </cell>
          <cell r="N27" t="str">
            <v>06</v>
          </cell>
          <cell r="O27">
            <v>881</v>
          </cell>
          <cell r="P27">
            <v>4</v>
          </cell>
          <cell r="Q27">
            <v>885</v>
          </cell>
          <cell r="T27" t="str">
            <v>06</v>
          </cell>
          <cell r="U27">
            <v>864</v>
          </cell>
          <cell r="V27">
            <v>21</v>
          </cell>
          <cell r="W27">
            <v>885</v>
          </cell>
          <cell r="Z27" t="str">
            <v>06</v>
          </cell>
          <cell r="AA27">
            <v>839</v>
          </cell>
          <cell r="AB27">
            <v>46</v>
          </cell>
          <cell r="AC27">
            <v>885</v>
          </cell>
          <cell r="AF27" t="str">
            <v>06</v>
          </cell>
          <cell r="AG27">
            <v>838</v>
          </cell>
          <cell r="AH27">
            <v>47</v>
          </cell>
          <cell r="AI27">
            <v>885</v>
          </cell>
          <cell r="AL27" t="str">
            <v>06</v>
          </cell>
          <cell r="AM27">
            <v>812</v>
          </cell>
          <cell r="AN27">
            <v>73</v>
          </cell>
          <cell r="AO27">
            <v>885</v>
          </cell>
        </row>
        <row r="28">
          <cell r="B28" t="str">
            <v>07</v>
          </cell>
          <cell r="C28">
            <v>777</v>
          </cell>
          <cell r="D28">
            <v>153</v>
          </cell>
          <cell r="E28">
            <v>930</v>
          </cell>
          <cell r="H28" t="str">
            <v>07</v>
          </cell>
          <cell r="I28">
            <v>922</v>
          </cell>
          <cell r="J28">
            <v>8</v>
          </cell>
          <cell r="K28">
            <v>930</v>
          </cell>
          <cell r="N28" t="str">
            <v>07</v>
          </cell>
          <cell r="O28">
            <v>923</v>
          </cell>
          <cell r="P28">
            <v>7</v>
          </cell>
          <cell r="Q28">
            <v>930</v>
          </cell>
          <cell r="T28" t="str">
            <v>07</v>
          </cell>
          <cell r="U28">
            <v>919</v>
          </cell>
          <cell r="V28">
            <v>11</v>
          </cell>
          <cell r="W28">
            <v>930</v>
          </cell>
          <cell r="Z28" t="str">
            <v>07</v>
          </cell>
          <cell r="AA28">
            <v>901</v>
          </cell>
          <cell r="AB28">
            <v>29</v>
          </cell>
          <cell r="AC28">
            <v>930</v>
          </cell>
          <cell r="AF28" t="str">
            <v>07</v>
          </cell>
          <cell r="AG28">
            <v>892</v>
          </cell>
          <cell r="AH28">
            <v>38</v>
          </cell>
          <cell r="AI28">
            <v>930</v>
          </cell>
          <cell r="AL28" t="str">
            <v>07</v>
          </cell>
          <cell r="AM28">
            <v>868</v>
          </cell>
          <cell r="AN28">
            <v>62</v>
          </cell>
          <cell r="AO28">
            <v>930</v>
          </cell>
        </row>
        <row r="29">
          <cell r="B29" t="str">
            <v>08</v>
          </cell>
          <cell r="C29">
            <v>857</v>
          </cell>
          <cell r="D29">
            <v>155</v>
          </cell>
          <cell r="E29">
            <v>1012</v>
          </cell>
          <cell r="H29" t="str">
            <v>08</v>
          </cell>
          <cell r="I29">
            <v>1007</v>
          </cell>
          <cell r="J29">
            <v>5</v>
          </cell>
          <cell r="K29">
            <v>1012</v>
          </cell>
          <cell r="N29" t="str">
            <v>08</v>
          </cell>
          <cell r="O29">
            <v>1003</v>
          </cell>
          <cell r="P29">
            <v>9</v>
          </cell>
          <cell r="Q29">
            <v>1012</v>
          </cell>
          <cell r="T29" t="str">
            <v>08</v>
          </cell>
          <cell r="U29">
            <v>1000</v>
          </cell>
          <cell r="V29">
            <v>12</v>
          </cell>
          <cell r="W29">
            <v>1012</v>
          </cell>
          <cell r="Z29" t="str">
            <v>08</v>
          </cell>
          <cell r="AA29">
            <v>969</v>
          </cell>
          <cell r="AB29">
            <v>43</v>
          </cell>
          <cell r="AC29">
            <v>1012</v>
          </cell>
          <cell r="AF29" t="str">
            <v>08</v>
          </cell>
          <cell r="AG29">
            <v>973</v>
          </cell>
          <cell r="AH29">
            <v>39</v>
          </cell>
          <cell r="AI29">
            <v>1012</v>
          </cell>
          <cell r="AL29" t="str">
            <v>08</v>
          </cell>
          <cell r="AM29">
            <v>955</v>
          </cell>
          <cell r="AN29">
            <v>57</v>
          </cell>
          <cell r="AO29">
            <v>1012</v>
          </cell>
        </row>
        <row r="30">
          <cell r="B30" t="str">
            <v>09</v>
          </cell>
          <cell r="C30">
            <v>880</v>
          </cell>
          <cell r="D30">
            <v>152</v>
          </cell>
          <cell r="E30">
            <v>1032</v>
          </cell>
          <cell r="H30" t="str">
            <v>09</v>
          </cell>
          <cell r="I30">
            <v>1031</v>
          </cell>
          <cell r="J30">
            <v>1</v>
          </cell>
          <cell r="K30">
            <v>1032</v>
          </cell>
          <cell r="N30" t="str">
            <v>09</v>
          </cell>
          <cell r="O30">
            <v>1024</v>
          </cell>
          <cell r="P30">
            <v>8</v>
          </cell>
          <cell r="Q30">
            <v>1032</v>
          </cell>
          <cell r="T30" t="str">
            <v>09</v>
          </cell>
          <cell r="U30">
            <v>1016</v>
          </cell>
          <cell r="V30">
            <v>16</v>
          </cell>
          <cell r="W30">
            <v>1032</v>
          </cell>
          <cell r="Z30" t="str">
            <v>09</v>
          </cell>
          <cell r="AA30">
            <v>989</v>
          </cell>
          <cell r="AB30">
            <v>43</v>
          </cell>
          <cell r="AC30">
            <v>1032</v>
          </cell>
          <cell r="AF30" t="str">
            <v>09</v>
          </cell>
          <cell r="AG30">
            <v>1000</v>
          </cell>
          <cell r="AH30">
            <v>32</v>
          </cell>
          <cell r="AI30">
            <v>1032</v>
          </cell>
          <cell r="AL30" t="str">
            <v>09</v>
          </cell>
          <cell r="AM30">
            <v>970</v>
          </cell>
          <cell r="AN30">
            <v>62</v>
          </cell>
          <cell r="AO30">
            <v>1032</v>
          </cell>
        </row>
        <row r="31">
          <cell r="B31" t="str">
            <v>10</v>
          </cell>
          <cell r="C31">
            <v>890</v>
          </cell>
          <cell r="D31">
            <v>149</v>
          </cell>
          <cell r="E31">
            <v>1039</v>
          </cell>
          <cell r="H31" t="str">
            <v>10</v>
          </cell>
          <cell r="I31">
            <v>1037</v>
          </cell>
          <cell r="J31">
            <v>2</v>
          </cell>
          <cell r="K31">
            <v>1039</v>
          </cell>
          <cell r="N31" t="str">
            <v>10</v>
          </cell>
          <cell r="O31">
            <v>1021</v>
          </cell>
          <cell r="P31">
            <v>18</v>
          </cell>
          <cell r="Q31">
            <v>1039</v>
          </cell>
          <cell r="T31" t="str">
            <v>10</v>
          </cell>
          <cell r="U31">
            <v>1029</v>
          </cell>
          <cell r="V31">
            <v>10</v>
          </cell>
          <cell r="W31">
            <v>1039</v>
          </cell>
          <cell r="Z31" t="str">
            <v>10</v>
          </cell>
          <cell r="AA31">
            <v>999</v>
          </cell>
          <cell r="AB31">
            <v>40</v>
          </cell>
          <cell r="AC31">
            <v>1039</v>
          </cell>
          <cell r="AF31" t="str">
            <v>10</v>
          </cell>
          <cell r="AG31">
            <v>1005</v>
          </cell>
          <cell r="AH31">
            <v>34</v>
          </cell>
          <cell r="AI31">
            <v>1039</v>
          </cell>
          <cell r="AL31" t="str">
            <v>10</v>
          </cell>
          <cell r="AM31">
            <v>982</v>
          </cell>
          <cell r="AN31">
            <v>57</v>
          </cell>
          <cell r="AO31">
            <v>1039</v>
          </cell>
        </row>
        <row r="32">
          <cell r="B32" t="str">
            <v>11</v>
          </cell>
          <cell r="C32">
            <v>968</v>
          </cell>
          <cell r="D32">
            <v>173</v>
          </cell>
          <cell r="E32">
            <v>1141</v>
          </cell>
          <cell r="H32" t="str">
            <v>11</v>
          </cell>
          <cell r="I32">
            <v>1135</v>
          </cell>
          <cell r="J32">
            <v>6</v>
          </cell>
          <cell r="K32">
            <v>1141</v>
          </cell>
          <cell r="N32" t="str">
            <v>11</v>
          </cell>
          <cell r="O32">
            <v>1116</v>
          </cell>
          <cell r="P32">
            <v>25</v>
          </cell>
          <cell r="Q32">
            <v>1141</v>
          </cell>
          <cell r="T32" t="str">
            <v>11</v>
          </cell>
          <cell r="U32">
            <v>1135</v>
          </cell>
          <cell r="V32">
            <v>6</v>
          </cell>
          <cell r="W32">
            <v>1141</v>
          </cell>
          <cell r="Z32" t="str">
            <v>11</v>
          </cell>
          <cell r="AA32">
            <v>1103</v>
          </cell>
          <cell r="AB32">
            <v>38</v>
          </cell>
          <cell r="AC32">
            <v>1141</v>
          </cell>
          <cell r="AF32" t="str">
            <v>11</v>
          </cell>
          <cell r="AG32">
            <v>1112</v>
          </cell>
          <cell r="AH32">
            <v>29</v>
          </cell>
          <cell r="AI32">
            <v>1141</v>
          </cell>
          <cell r="AL32" t="str">
            <v>11</v>
          </cell>
          <cell r="AM32">
            <v>1064</v>
          </cell>
          <cell r="AN32">
            <v>77</v>
          </cell>
          <cell r="AO32">
            <v>1141</v>
          </cell>
        </row>
        <row r="33">
          <cell r="B33" t="str">
            <v>12</v>
          </cell>
          <cell r="C33">
            <v>988</v>
          </cell>
          <cell r="D33">
            <v>171</v>
          </cell>
          <cell r="E33">
            <v>1159</v>
          </cell>
          <cell r="H33" t="str">
            <v>12</v>
          </cell>
          <cell r="I33">
            <v>1150</v>
          </cell>
          <cell r="J33">
            <v>9</v>
          </cell>
          <cell r="K33">
            <v>1159</v>
          </cell>
          <cell r="N33" t="str">
            <v>12</v>
          </cell>
          <cell r="O33">
            <v>1130</v>
          </cell>
          <cell r="P33">
            <v>29</v>
          </cell>
          <cell r="Q33">
            <v>1159</v>
          </cell>
          <cell r="T33" t="str">
            <v>12</v>
          </cell>
          <cell r="U33">
            <v>1153</v>
          </cell>
          <cell r="V33">
            <v>6</v>
          </cell>
          <cell r="W33">
            <v>1159</v>
          </cell>
          <cell r="Z33" t="str">
            <v>12</v>
          </cell>
          <cell r="AA33">
            <v>1121</v>
          </cell>
          <cell r="AB33">
            <v>38</v>
          </cell>
          <cell r="AC33">
            <v>1159</v>
          </cell>
          <cell r="AF33" t="str">
            <v>12</v>
          </cell>
          <cell r="AG33">
            <v>1135</v>
          </cell>
          <cell r="AH33">
            <v>24</v>
          </cell>
          <cell r="AI33">
            <v>1159</v>
          </cell>
          <cell r="AL33" t="str">
            <v>12</v>
          </cell>
          <cell r="AM33">
            <v>1087</v>
          </cell>
          <cell r="AN33">
            <v>72</v>
          </cell>
          <cell r="AO33">
            <v>1159</v>
          </cell>
        </row>
        <row r="34">
          <cell r="B34" t="str">
            <v>13</v>
          </cell>
          <cell r="C34">
            <v>1922</v>
          </cell>
          <cell r="D34">
            <v>358</v>
          </cell>
          <cell r="E34">
            <v>2280</v>
          </cell>
          <cell r="H34" t="str">
            <v>13</v>
          </cell>
          <cell r="I34">
            <v>2267</v>
          </cell>
          <cell r="J34">
            <v>13</v>
          </cell>
          <cell r="K34">
            <v>2280</v>
          </cell>
          <cell r="N34" t="str">
            <v>13</v>
          </cell>
          <cell r="O34">
            <v>2229</v>
          </cell>
          <cell r="P34">
            <v>51</v>
          </cell>
          <cell r="Q34">
            <v>2280</v>
          </cell>
          <cell r="T34" t="str">
            <v>13</v>
          </cell>
          <cell r="U34">
            <v>2263</v>
          </cell>
          <cell r="V34">
            <v>17</v>
          </cell>
          <cell r="W34">
            <v>2280</v>
          </cell>
          <cell r="Z34" t="str">
            <v>13</v>
          </cell>
          <cell r="AA34">
            <v>2190</v>
          </cell>
          <cell r="AB34">
            <v>90</v>
          </cell>
          <cell r="AC34">
            <v>2280</v>
          </cell>
          <cell r="AF34" t="str">
            <v>13</v>
          </cell>
          <cell r="AG34">
            <v>2215</v>
          </cell>
          <cell r="AH34">
            <v>65</v>
          </cell>
          <cell r="AI34">
            <v>2280</v>
          </cell>
          <cell r="AL34" t="str">
            <v>13</v>
          </cell>
          <cell r="AM34">
            <v>2120</v>
          </cell>
          <cell r="AN34">
            <v>160</v>
          </cell>
          <cell r="AO34">
            <v>2280</v>
          </cell>
        </row>
        <row r="35">
          <cell r="B35" t="str">
            <v>14</v>
          </cell>
          <cell r="C35">
            <v>467</v>
          </cell>
          <cell r="D35">
            <v>94</v>
          </cell>
          <cell r="E35">
            <v>561</v>
          </cell>
          <cell r="H35" t="str">
            <v>14</v>
          </cell>
          <cell r="I35">
            <v>558</v>
          </cell>
          <cell r="J35">
            <v>3</v>
          </cell>
          <cell r="K35">
            <v>561</v>
          </cell>
          <cell r="N35" t="str">
            <v>14</v>
          </cell>
          <cell r="O35">
            <v>546</v>
          </cell>
          <cell r="P35">
            <v>15</v>
          </cell>
          <cell r="Q35">
            <v>561</v>
          </cell>
          <cell r="T35" t="str">
            <v>14</v>
          </cell>
          <cell r="U35">
            <v>554</v>
          </cell>
          <cell r="V35">
            <v>7</v>
          </cell>
          <cell r="W35">
            <v>561</v>
          </cell>
          <cell r="Z35" t="str">
            <v>14</v>
          </cell>
          <cell r="AA35">
            <v>539</v>
          </cell>
          <cell r="AB35">
            <v>22</v>
          </cell>
          <cell r="AC35">
            <v>561</v>
          </cell>
          <cell r="AF35" t="str">
            <v>14</v>
          </cell>
          <cell r="AG35">
            <v>545</v>
          </cell>
          <cell r="AH35">
            <v>16</v>
          </cell>
          <cell r="AI35">
            <v>561</v>
          </cell>
          <cell r="AL35" t="str">
            <v>14</v>
          </cell>
          <cell r="AM35">
            <v>523</v>
          </cell>
          <cell r="AN35">
            <v>38</v>
          </cell>
          <cell r="AO35">
            <v>561</v>
          </cell>
        </row>
        <row r="36">
          <cell r="B36" t="str">
            <v>15</v>
          </cell>
          <cell r="C36">
            <v>7</v>
          </cell>
          <cell r="D36">
            <v>1</v>
          </cell>
          <cell r="E36">
            <v>8</v>
          </cell>
          <cell r="H36" t="str">
            <v>15</v>
          </cell>
          <cell r="I36">
            <v>8</v>
          </cell>
          <cell r="K36">
            <v>8</v>
          </cell>
          <cell r="N36" t="str">
            <v>15</v>
          </cell>
          <cell r="O36">
            <v>8</v>
          </cell>
          <cell r="Q36">
            <v>8</v>
          </cell>
          <cell r="T36" t="str">
            <v>15</v>
          </cell>
          <cell r="U36">
            <v>7</v>
          </cell>
          <cell r="V36">
            <v>1</v>
          </cell>
          <cell r="W36">
            <v>8</v>
          </cell>
          <cell r="Z36" t="str">
            <v>15</v>
          </cell>
          <cell r="AA36">
            <v>7</v>
          </cell>
          <cell r="AB36">
            <v>1</v>
          </cell>
          <cell r="AC36">
            <v>8</v>
          </cell>
          <cell r="AF36" t="str">
            <v>15</v>
          </cell>
          <cell r="AG36">
            <v>8</v>
          </cell>
          <cell r="AI36">
            <v>8</v>
          </cell>
          <cell r="AL36" t="str">
            <v>15</v>
          </cell>
          <cell r="AM36">
            <v>8</v>
          </cell>
          <cell r="AO36">
            <v>8</v>
          </cell>
        </row>
        <row r="37">
          <cell r="B37" t="str">
            <v>16</v>
          </cell>
          <cell r="C37">
            <v>135</v>
          </cell>
          <cell r="D37">
            <v>33</v>
          </cell>
          <cell r="E37">
            <v>168</v>
          </cell>
          <cell r="H37" t="str">
            <v>16</v>
          </cell>
          <cell r="I37">
            <v>165</v>
          </cell>
          <cell r="J37">
            <v>3</v>
          </cell>
          <cell r="K37">
            <v>168</v>
          </cell>
          <cell r="N37" t="str">
            <v>16</v>
          </cell>
          <cell r="O37">
            <v>163</v>
          </cell>
          <cell r="P37">
            <v>5</v>
          </cell>
          <cell r="Q37">
            <v>168</v>
          </cell>
          <cell r="T37" t="str">
            <v>16</v>
          </cell>
          <cell r="U37">
            <v>165</v>
          </cell>
          <cell r="V37">
            <v>3</v>
          </cell>
          <cell r="W37">
            <v>168</v>
          </cell>
          <cell r="Z37" t="str">
            <v>16</v>
          </cell>
          <cell r="AA37">
            <v>162</v>
          </cell>
          <cell r="AB37">
            <v>6</v>
          </cell>
          <cell r="AC37">
            <v>168</v>
          </cell>
          <cell r="AF37" t="str">
            <v>16</v>
          </cell>
          <cell r="AG37">
            <v>160</v>
          </cell>
          <cell r="AH37">
            <v>8</v>
          </cell>
          <cell r="AI37">
            <v>168</v>
          </cell>
          <cell r="AL37" t="str">
            <v>16</v>
          </cell>
          <cell r="AM37">
            <v>153</v>
          </cell>
          <cell r="AN37">
            <v>15</v>
          </cell>
          <cell r="AO37">
            <v>168</v>
          </cell>
        </row>
        <row r="38">
          <cell r="B38" t="str">
            <v>17</v>
          </cell>
          <cell r="C38">
            <v>6</v>
          </cell>
          <cell r="D38">
            <v>2</v>
          </cell>
          <cell r="E38">
            <v>8</v>
          </cell>
          <cell r="H38" t="str">
            <v>17</v>
          </cell>
          <cell r="I38">
            <v>8</v>
          </cell>
          <cell r="K38">
            <v>8</v>
          </cell>
          <cell r="N38" t="str">
            <v>17</v>
          </cell>
          <cell r="O38">
            <v>8</v>
          </cell>
          <cell r="Q38">
            <v>8</v>
          </cell>
          <cell r="T38" t="str">
            <v>17</v>
          </cell>
          <cell r="U38">
            <v>8</v>
          </cell>
          <cell r="W38">
            <v>8</v>
          </cell>
          <cell r="Z38" t="str">
            <v>17</v>
          </cell>
          <cell r="AA38">
            <v>7</v>
          </cell>
          <cell r="AB38">
            <v>1</v>
          </cell>
          <cell r="AC38">
            <v>8</v>
          </cell>
          <cell r="AF38" t="str">
            <v>17</v>
          </cell>
          <cell r="AG38">
            <v>8</v>
          </cell>
          <cell r="AI38">
            <v>8</v>
          </cell>
          <cell r="AL38" t="str">
            <v>17</v>
          </cell>
          <cell r="AM38">
            <v>7</v>
          </cell>
          <cell r="AN38">
            <v>1</v>
          </cell>
          <cell r="AO38">
            <v>8</v>
          </cell>
        </row>
        <row r="39">
          <cell r="B39" t="str">
            <v>18</v>
          </cell>
          <cell r="C39">
            <v>25</v>
          </cell>
          <cell r="D39">
            <v>1</v>
          </cell>
          <cell r="E39">
            <v>26</v>
          </cell>
          <cell r="H39" t="str">
            <v>18</v>
          </cell>
          <cell r="I39">
            <v>26</v>
          </cell>
          <cell r="K39">
            <v>26</v>
          </cell>
          <cell r="N39" t="str">
            <v>18</v>
          </cell>
          <cell r="O39">
            <v>26</v>
          </cell>
          <cell r="Q39">
            <v>26</v>
          </cell>
          <cell r="T39" t="str">
            <v>18</v>
          </cell>
          <cell r="U39">
            <v>26</v>
          </cell>
          <cell r="W39">
            <v>26</v>
          </cell>
          <cell r="Z39" t="str">
            <v>18</v>
          </cell>
          <cell r="AA39">
            <v>26</v>
          </cell>
          <cell r="AC39">
            <v>26</v>
          </cell>
          <cell r="AF39" t="str">
            <v>18</v>
          </cell>
          <cell r="AG39">
            <v>26</v>
          </cell>
          <cell r="AI39">
            <v>26</v>
          </cell>
          <cell r="AL39" t="str">
            <v>18</v>
          </cell>
          <cell r="AM39">
            <v>25</v>
          </cell>
          <cell r="AN39">
            <v>1</v>
          </cell>
          <cell r="AO39">
            <v>26</v>
          </cell>
        </row>
        <row r="40">
          <cell r="B40" t="str">
            <v>19</v>
          </cell>
          <cell r="C40">
            <v>7</v>
          </cell>
          <cell r="D40">
            <v>4</v>
          </cell>
          <cell r="E40">
            <v>11</v>
          </cell>
          <cell r="H40" t="str">
            <v>19</v>
          </cell>
          <cell r="I40">
            <v>11</v>
          </cell>
          <cell r="K40">
            <v>11</v>
          </cell>
          <cell r="N40" t="str">
            <v>19</v>
          </cell>
          <cell r="O40">
            <v>10</v>
          </cell>
          <cell r="P40">
            <v>1</v>
          </cell>
          <cell r="Q40">
            <v>11</v>
          </cell>
          <cell r="T40" t="str">
            <v>19</v>
          </cell>
          <cell r="U40">
            <v>11</v>
          </cell>
          <cell r="W40">
            <v>11</v>
          </cell>
          <cell r="Z40" t="str">
            <v>19</v>
          </cell>
          <cell r="AA40">
            <v>10</v>
          </cell>
          <cell r="AB40">
            <v>1</v>
          </cell>
          <cell r="AC40">
            <v>11</v>
          </cell>
          <cell r="AF40" t="str">
            <v>19</v>
          </cell>
          <cell r="AG40">
            <v>11</v>
          </cell>
          <cell r="AI40">
            <v>11</v>
          </cell>
          <cell r="AL40" t="str">
            <v>19</v>
          </cell>
          <cell r="AM40">
            <v>9</v>
          </cell>
          <cell r="AN40">
            <v>2</v>
          </cell>
          <cell r="AO40">
            <v>11</v>
          </cell>
        </row>
        <row r="41">
          <cell r="B41" t="str">
            <v>20</v>
          </cell>
          <cell r="C41">
            <v>34</v>
          </cell>
          <cell r="D41">
            <v>1</v>
          </cell>
          <cell r="E41">
            <v>35</v>
          </cell>
          <cell r="H41" t="str">
            <v>20</v>
          </cell>
          <cell r="I41">
            <v>35</v>
          </cell>
          <cell r="K41">
            <v>35</v>
          </cell>
          <cell r="N41" t="str">
            <v>20</v>
          </cell>
          <cell r="O41">
            <v>35</v>
          </cell>
          <cell r="Q41">
            <v>35</v>
          </cell>
          <cell r="T41" t="str">
            <v>20</v>
          </cell>
          <cell r="U41">
            <v>35</v>
          </cell>
          <cell r="W41">
            <v>35</v>
          </cell>
          <cell r="Z41" t="str">
            <v>20</v>
          </cell>
          <cell r="AA41">
            <v>34</v>
          </cell>
          <cell r="AB41">
            <v>1</v>
          </cell>
          <cell r="AC41">
            <v>35</v>
          </cell>
          <cell r="AF41" t="str">
            <v>20</v>
          </cell>
          <cell r="AG41">
            <v>35</v>
          </cell>
          <cell r="AI41">
            <v>35</v>
          </cell>
          <cell r="AL41" t="str">
            <v>20</v>
          </cell>
          <cell r="AM41">
            <v>35</v>
          </cell>
          <cell r="AO41">
            <v>35</v>
          </cell>
        </row>
        <row r="42">
          <cell r="B42" t="str">
            <v>21</v>
          </cell>
          <cell r="C42">
            <v>2</v>
          </cell>
          <cell r="E42">
            <v>2</v>
          </cell>
          <cell r="H42" t="str">
            <v>21</v>
          </cell>
          <cell r="I42">
            <v>2</v>
          </cell>
          <cell r="K42">
            <v>2</v>
          </cell>
          <cell r="N42" t="str">
            <v>21</v>
          </cell>
          <cell r="O42">
            <v>2</v>
          </cell>
          <cell r="Q42">
            <v>2</v>
          </cell>
          <cell r="T42" t="str">
            <v>21</v>
          </cell>
          <cell r="U42">
            <v>2</v>
          </cell>
          <cell r="W42">
            <v>2</v>
          </cell>
          <cell r="Z42" t="str">
            <v>21</v>
          </cell>
          <cell r="AA42">
            <v>2</v>
          </cell>
          <cell r="AC42">
            <v>2</v>
          </cell>
          <cell r="AF42" t="str">
            <v>21</v>
          </cell>
          <cell r="AG42">
            <v>2</v>
          </cell>
          <cell r="AI42">
            <v>2</v>
          </cell>
          <cell r="AL42" t="str">
            <v>21</v>
          </cell>
          <cell r="AM42">
            <v>2</v>
          </cell>
          <cell r="AO42">
            <v>2</v>
          </cell>
        </row>
        <row r="43">
          <cell r="B43" t="str">
            <v>22</v>
          </cell>
          <cell r="C43">
            <v>22</v>
          </cell>
          <cell r="D43">
            <v>6</v>
          </cell>
          <cell r="E43">
            <v>28</v>
          </cell>
          <cell r="H43" t="str">
            <v>22</v>
          </cell>
          <cell r="I43">
            <v>28</v>
          </cell>
          <cell r="K43">
            <v>28</v>
          </cell>
          <cell r="N43" t="str">
            <v>22</v>
          </cell>
          <cell r="O43">
            <v>27</v>
          </cell>
          <cell r="P43">
            <v>1</v>
          </cell>
          <cell r="Q43">
            <v>28</v>
          </cell>
          <cell r="T43" t="str">
            <v>22</v>
          </cell>
          <cell r="U43">
            <v>28</v>
          </cell>
          <cell r="W43">
            <v>28</v>
          </cell>
          <cell r="Z43" t="str">
            <v>22</v>
          </cell>
          <cell r="AA43">
            <v>27</v>
          </cell>
          <cell r="AB43">
            <v>1</v>
          </cell>
          <cell r="AC43">
            <v>28</v>
          </cell>
          <cell r="AF43" t="str">
            <v>22</v>
          </cell>
          <cell r="AG43">
            <v>27</v>
          </cell>
          <cell r="AH43">
            <v>1</v>
          </cell>
          <cell r="AI43">
            <v>28</v>
          </cell>
          <cell r="AL43" t="str">
            <v>22</v>
          </cell>
          <cell r="AM43">
            <v>25</v>
          </cell>
          <cell r="AN43">
            <v>3</v>
          </cell>
          <cell r="AO43">
            <v>28</v>
          </cell>
        </row>
        <row r="44">
          <cell r="B44" t="str">
            <v>23</v>
          </cell>
          <cell r="C44">
            <v>10</v>
          </cell>
          <cell r="D44">
            <v>1</v>
          </cell>
          <cell r="E44">
            <v>11</v>
          </cell>
          <cell r="H44" t="str">
            <v>23</v>
          </cell>
          <cell r="I44">
            <v>11</v>
          </cell>
          <cell r="K44">
            <v>11</v>
          </cell>
          <cell r="N44" t="str">
            <v>23</v>
          </cell>
          <cell r="O44">
            <v>11</v>
          </cell>
          <cell r="Q44">
            <v>11</v>
          </cell>
          <cell r="T44" t="str">
            <v>23</v>
          </cell>
          <cell r="U44">
            <v>11</v>
          </cell>
          <cell r="W44">
            <v>11</v>
          </cell>
          <cell r="Z44" t="str">
            <v>23</v>
          </cell>
          <cell r="AA44">
            <v>11</v>
          </cell>
          <cell r="AC44">
            <v>11</v>
          </cell>
          <cell r="AF44" t="str">
            <v>23</v>
          </cell>
          <cell r="AG44">
            <v>11</v>
          </cell>
          <cell r="AI44">
            <v>11</v>
          </cell>
          <cell r="AL44" t="str">
            <v>23</v>
          </cell>
          <cell r="AM44">
            <v>10</v>
          </cell>
          <cell r="AN44">
            <v>1</v>
          </cell>
          <cell r="AO44">
            <v>11</v>
          </cell>
        </row>
        <row r="45">
          <cell r="B45" t="str">
            <v xml:space="preserve">husyou </v>
          </cell>
          <cell r="C45">
            <v>21</v>
          </cell>
          <cell r="D45">
            <v>4</v>
          </cell>
          <cell r="E45">
            <v>25</v>
          </cell>
          <cell r="F45">
            <v>0</v>
          </cell>
          <cell r="G45">
            <v>0</v>
          </cell>
          <cell r="H45">
            <v>0</v>
          </cell>
          <cell r="I45">
            <v>25</v>
          </cell>
          <cell r="J45">
            <v>0</v>
          </cell>
          <cell r="K45">
            <v>25</v>
          </cell>
          <cell r="L45">
            <v>0</v>
          </cell>
          <cell r="M45">
            <v>0</v>
          </cell>
          <cell r="N45">
            <v>0</v>
          </cell>
          <cell r="O45">
            <v>24</v>
          </cell>
          <cell r="P45">
            <v>1</v>
          </cell>
          <cell r="Q45">
            <v>25</v>
          </cell>
          <cell r="R45">
            <v>0</v>
          </cell>
          <cell r="S45">
            <v>0</v>
          </cell>
          <cell r="T45">
            <v>0</v>
          </cell>
          <cell r="U45">
            <v>25</v>
          </cell>
          <cell r="V45">
            <v>0</v>
          </cell>
          <cell r="W45">
            <v>25</v>
          </cell>
          <cell r="X45">
            <v>0</v>
          </cell>
          <cell r="Y45">
            <v>0</v>
          </cell>
          <cell r="Z45">
            <v>0</v>
          </cell>
          <cell r="AA45">
            <v>25</v>
          </cell>
          <cell r="AB45">
            <v>0</v>
          </cell>
          <cell r="AC45">
            <v>25</v>
          </cell>
          <cell r="AD45">
            <v>0</v>
          </cell>
          <cell r="AE45">
            <v>0</v>
          </cell>
          <cell r="AF45">
            <v>0</v>
          </cell>
          <cell r="AG45">
            <v>23</v>
          </cell>
          <cell r="AH45">
            <v>2</v>
          </cell>
          <cell r="AI45">
            <v>25</v>
          </cell>
          <cell r="AJ45">
            <v>0</v>
          </cell>
          <cell r="AK45">
            <v>0</v>
          </cell>
          <cell r="AL45">
            <v>0</v>
          </cell>
          <cell r="AM45">
            <v>25</v>
          </cell>
          <cell r="AN45">
            <v>0</v>
          </cell>
          <cell r="AO45">
            <v>25</v>
          </cell>
        </row>
        <row r="46">
          <cell r="A46" t="str">
            <v>1 集計</v>
          </cell>
          <cell r="C46">
            <v>11446</v>
          </cell>
          <cell r="D46">
            <v>2739</v>
          </cell>
          <cell r="E46">
            <v>14185</v>
          </cell>
          <cell r="G46" t="str">
            <v>1 集計</v>
          </cell>
          <cell r="I46">
            <v>14037</v>
          </cell>
          <cell r="J46">
            <v>148</v>
          </cell>
          <cell r="K46">
            <v>14185</v>
          </cell>
          <cell r="M46" t="str">
            <v>1 集計</v>
          </cell>
          <cell r="O46">
            <v>13943</v>
          </cell>
          <cell r="P46">
            <v>242</v>
          </cell>
          <cell r="Q46">
            <v>14185</v>
          </cell>
          <cell r="S46" t="str">
            <v>1 集計</v>
          </cell>
          <cell r="U46">
            <v>13903</v>
          </cell>
          <cell r="V46">
            <v>282</v>
          </cell>
          <cell r="W46">
            <v>14185</v>
          </cell>
          <cell r="Y46" t="str">
            <v>1 集計</v>
          </cell>
          <cell r="AA46">
            <v>13398</v>
          </cell>
          <cell r="AB46">
            <v>787</v>
          </cell>
          <cell r="AC46">
            <v>14185</v>
          </cell>
          <cell r="AE46" t="str">
            <v>1 集計</v>
          </cell>
          <cell r="AG46">
            <v>13581</v>
          </cell>
          <cell r="AH46">
            <v>604</v>
          </cell>
          <cell r="AI46">
            <v>14185</v>
          </cell>
          <cell r="AK46" t="str">
            <v>1 集計</v>
          </cell>
          <cell r="AM46">
            <v>13180</v>
          </cell>
          <cell r="AN46">
            <v>1005</v>
          </cell>
          <cell r="AO46">
            <v>14185</v>
          </cell>
        </row>
        <row r="47">
          <cell r="A47" t="str">
            <v>女</v>
          </cell>
          <cell r="B47" t="str">
            <v>就学及び就職状況</v>
          </cell>
          <cell r="C47" t="str">
            <v>1</v>
          </cell>
          <cell r="D47" t="str">
            <v>(空白)</v>
          </cell>
          <cell r="E47" t="str">
            <v>総計</v>
          </cell>
          <cell r="G47" t="str">
            <v>性別</v>
          </cell>
          <cell r="H47" t="str">
            <v>就学及び就職状況</v>
          </cell>
          <cell r="I47" t="str">
            <v xml:space="preserve"> </v>
          </cell>
          <cell r="J47" t="str">
            <v>2</v>
          </cell>
          <cell r="K47" t="str">
            <v>総計</v>
          </cell>
          <cell r="M47" t="str">
            <v>性別</v>
          </cell>
          <cell r="N47" t="str">
            <v>就学及び就職状況</v>
          </cell>
          <cell r="O47" t="str">
            <v xml:space="preserve"> </v>
          </cell>
          <cell r="P47" t="str">
            <v>3</v>
          </cell>
          <cell r="Q47" t="str">
            <v>総計</v>
          </cell>
          <cell r="S47" t="str">
            <v>性別</v>
          </cell>
          <cell r="T47" t="str">
            <v>就学及び就職状況</v>
          </cell>
          <cell r="U47" t="str">
            <v xml:space="preserve"> </v>
          </cell>
          <cell r="V47" t="str">
            <v>4</v>
          </cell>
          <cell r="W47" t="str">
            <v>総計</v>
          </cell>
          <cell r="Y47" t="str">
            <v>性別</v>
          </cell>
          <cell r="Z47" t="str">
            <v>就学及び就職状況</v>
          </cell>
          <cell r="AA47" t="str">
            <v xml:space="preserve"> </v>
          </cell>
          <cell r="AB47" t="str">
            <v>5</v>
          </cell>
          <cell r="AC47" t="str">
            <v>総計</v>
          </cell>
          <cell r="AE47" t="str">
            <v>性別</v>
          </cell>
          <cell r="AF47" t="str">
            <v>就学及び就職状況</v>
          </cell>
          <cell r="AG47" t="str">
            <v xml:space="preserve"> </v>
          </cell>
          <cell r="AH47" t="str">
            <v>6</v>
          </cell>
          <cell r="AI47" t="str">
            <v>総計</v>
          </cell>
          <cell r="AK47" t="str">
            <v>性別</v>
          </cell>
          <cell r="AL47" t="str">
            <v>就学及び就職状況</v>
          </cell>
          <cell r="AM47" t="str">
            <v xml:space="preserve"> </v>
          </cell>
          <cell r="AN47" t="str">
            <v>7</v>
          </cell>
          <cell r="AO47" t="str">
            <v>総計</v>
          </cell>
        </row>
        <row r="48">
          <cell r="B48" t="str">
            <v>01</v>
          </cell>
          <cell r="C48">
            <v>485</v>
          </cell>
          <cell r="D48">
            <v>202</v>
          </cell>
          <cell r="E48">
            <v>687</v>
          </cell>
          <cell r="H48" t="str">
            <v>01</v>
          </cell>
          <cell r="I48">
            <v>660</v>
          </cell>
          <cell r="J48">
            <v>27</v>
          </cell>
          <cell r="K48">
            <v>687</v>
          </cell>
          <cell r="N48" t="str">
            <v>01</v>
          </cell>
          <cell r="O48">
            <v>678</v>
          </cell>
          <cell r="P48">
            <v>9</v>
          </cell>
          <cell r="Q48">
            <v>687</v>
          </cell>
          <cell r="T48" t="str">
            <v>01</v>
          </cell>
          <cell r="U48">
            <v>666</v>
          </cell>
          <cell r="V48">
            <v>21</v>
          </cell>
          <cell r="W48">
            <v>687</v>
          </cell>
          <cell r="Z48" t="str">
            <v>01</v>
          </cell>
          <cell r="AA48">
            <v>630</v>
          </cell>
          <cell r="AB48">
            <v>57</v>
          </cell>
          <cell r="AC48">
            <v>687</v>
          </cell>
          <cell r="AF48" t="str">
            <v>01</v>
          </cell>
          <cell r="AG48">
            <v>633</v>
          </cell>
          <cell r="AH48">
            <v>54</v>
          </cell>
          <cell r="AI48">
            <v>687</v>
          </cell>
          <cell r="AL48" t="str">
            <v>01</v>
          </cell>
          <cell r="AM48">
            <v>636</v>
          </cell>
          <cell r="AN48">
            <v>51</v>
          </cell>
          <cell r="AO48">
            <v>687</v>
          </cell>
        </row>
        <row r="49">
          <cell r="B49" t="str">
            <v>02</v>
          </cell>
          <cell r="C49">
            <v>60</v>
          </cell>
          <cell r="D49">
            <v>30</v>
          </cell>
          <cell r="E49">
            <v>90</v>
          </cell>
          <cell r="H49" t="str">
            <v>02</v>
          </cell>
          <cell r="I49">
            <v>87</v>
          </cell>
          <cell r="J49">
            <v>3</v>
          </cell>
          <cell r="K49">
            <v>90</v>
          </cell>
          <cell r="N49" t="str">
            <v>02</v>
          </cell>
          <cell r="O49">
            <v>86</v>
          </cell>
          <cell r="P49">
            <v>4</v>
          </cell>
          <cell r="Q49">
            <v>90</v>
          </cell>
          <cell r="T49" t="str">
            <v>02</v>
          </cell>
          <cell r="U49">
            <v>88</v>
          </cell>
          <cell r="V49">
            <v>2</v>
          </cell>
          <cell r="W49">
            <v>90</v>
          </cell>
          <cell r="Z49" t="str">
            <v>02</v>
          </cell>
          <cell r="AA49">
            <v>83</v>
          </cell>
          <cell r="AB49">
            <v>7</v>
          </cell>
          <cell r="AC49">
            <v>90</v>
          </cell>
          <cell r="AF49" t="str">
            <v>02</v>
          </cell>
          <cell r="AG49">
            <v>82</v>
          </cell>
          <cell r="AH49">
            <v>8</v>
          </cell>
          <cell r="AI49">
            <v>90</v>
          </cell>
          <cell r="AL49" t="str">
            <v>02</v>
          </cell>
          <cell r="AM49">
            <v>80</v>
          </cell>
          <cell r="AN49">
            <v>10</v>
          </cell>
          <cell r="AO49">
            <v>90</v>
          </cell>
        </row>
        <row r="50">
          <cell r="B50" t="str">
            <v>03</v>
          </cell>
          <cell r="C50">
            <v>953</v>
          </cell>
          <cell r="D50">
            <v>352</v>
          </cell>
          <cell r="E50">
            <v>1305</v>
          </cell>
          <cell r="H50" t="str">
            <v>03</v>
          </cell>
          <cell r="I50">
            <v>1285</v>
          </cell>
          <cell r="J50">
            <v>20</v>
          </cell>
          <cell r="K50">
            <v>1305</v>
          </cell>
          <cell r="N50" t="str">
            <v>03</v>
          </cell>
          <cell r="O50">
            <v>1293</v>
          </cell>
          <cell r="P50">
            <v>12</v>
          </cell>
          <cell r="Q50">
            <v>1305</v>
          </cell>
          <cell r="T50" t="str">
            <v>03</v>
          </cell>
          <cell r="U50">
            <v>1250</v>
          </cell>
          <cell r="V50">
            <v>55</v>
          </cell>
          <cell r="W50">
            <v>1305</v>
          </cell>
          <cell r="Z50" t="str">
            <v>03</v>
          </cell>
          <cell r="AA50">
            <v>1186</v>
          </cell>
          <cell r="AB50">
            <v>119</v>
          </cell>
          <cell r="AC50">
            <v>1305</v>
          </cell>
          <cell r="AF50" t="str">
            <v>03</v>
          </cell>
          <cell r="AG50">
            <v>1215</v>
          </cell>
          <cell r="AH50">
            <v>90</v>
          </cell>
          <cell r="AI50">
            <v>1305</v>
          </cell>
          <cell r="AL50" t="str">
            <v>03</v>
          </cell>
          <cell r="AM50">
            <v>1208</v>
          </cell>
          <cell r="AN50">
            <v>97</v>
          </cell>
          <cell r="AO50">
            <v>1305</v>
          </cell>
        </row>
        <row r="51">
          <cell r="B51" t="str">
            <v>04</v>
          </cell>
          <cell r="C51">
            <v>522</v>
          </cell>
          <cell r="D51">
            <v>124</v>
          </cell>
          <cell r="E51">
            <v>646</v>
          </cell>
          <cell r="H51" t="str">
            <v>04</v>
          </cell>
          <cell r="I51">
            <v>639</v>
          </cell>
          <cell r="J51">
            <v>7</v>
          </cell>
          <cell r="K51">
            <v>646</v>
          </cell>
          <cell r="N51" t="str">
            <v>04</v>
          </cell>
          <cell r="O51">
            <v>644</v>
          </cell>
          <cell r="P51">
            <v>2</v>
          </cell>
          <cell r="Q51">
            <v>646</v>
          </cell>
          <cell r="T51" t="str">
            <v>04</v>
          </cell>
          <cell r="U51">
            <v>633</v>
          </cell>
          <cell r="V51">
            <v>13</v>
          </cell>
          <cell r="W51">
            <v>646</v>
          </cell>
          <cell r="Z51" t="str">
            <v>04</v>
          </cell>
          <cell r="AA51">
            <v>613</v>
          </cell>
          <cell r="AB51">
            <v>33</v>
          </cell>
          <cell r="AC51">
            <v>646</v>
          </cell>
          <cell r="AF51" t="str">
            <v>04</v>
          </cell>
          <cell r="AG51">
            <v>608</v>
          </cell>
          <cell r="AH51">
            <v>38</v>
          </cell>
          <cell r="AI51">
            <v>646</v>
          </cell>
          <cell r="AL51" t="str">
            <v>04</v>
          </cell>
          <cell r="AM51">
            <v>606</v>
          </cell>
          <cell r="AN51">
            <v>40</v>
          </cell>
          <cell r="AO51">
            <v>646</v>
          </cell>
        </row>
        <row r="52">
          <cell r="B52" t="str">
            <v>05</v>
          </cell>
          <cell r="C52">
            <v>544</v>
          </cell>
          <cell r="D52">
            <v>125</v>
          </cell>
          <cell r="E52">
            <v>669</v>
          </cell>
          <cell r="H52" t="str">
            <v>05</v>
          </cell>
          <cell r="I52">
            <v>658</v>
          </cell>
          <cell r="J52">
            <v>11</v>
          </cell>
          <cell r="K52">
            <v>669</v>
          </cell>
          <cell r="N52" t="str">
            <v>05</v>
          </cell>
          <cell r="O52">
            <v>666</v>
          </cell>
          <cell r="P52">
            <v>3</v>
          </cell>
          <cell r="Q52">
            <v>669</v>
          </cell>
          <cell r="T52" t="str">
            <v>05</v>
          </cell>
          <cell r="U52">
            <v>660</v>
          </cell>
          <cell r="V52">
            <v>9</v>
          </cell>
          <cell r="W52">
            <v>669</v>
          </cell>
          <cell r="Z52" t="str">
            <v>05</v>
          </cell>
          <cell r="AA52">
            <v>628</v>
          </cell>
          <cell r="AB52">
            <v>41</v>
          </cell>
          <cell r="AC52">
            <v>669</v>
          </cell>
          <cell r="AF52" t="str">
            <v>05</v>
          </cell>
          <cell r="AG52">
            <v>638</v>
          </cell>
          <cell r="AH52">
            <v>31</v>
          </cell>
          <cell r="AI52">
            <v>669</v>
          </cell>
          <cell r="AL52" t="str">
            <v>05</v>
          </cell>
          <cell r="AM52">
            <v>629</v>
          </cell>
          <cell r="AN52">
            <v>40</v>
          </cell>
          <cell r="AO52">
            <v>669</v>
          </cell>
        </row>
        <row r="53">
          <cell r="B53" t="str">
            <v>06</v>
          </cell>
          <cell r="C53">
            <v>598</v>
          </cell>
          <cell r="D53">
            <v>126</v>
          </cell>
          <cell r="E53">
            <v>724</v>
          </cell>
          <cell r="H53" t="str">
            <v>06</v>
          </cell>
          <cell r="I53">
            <v>720</v>
          </cell>
          <cell r="J53">
            <v>4</v>
          </cell>
          <cell r="K53">
            <v>724</v>
          </cell>
          <cell r="N53" t="str">
            <v>06</v>
          </cell>
          <cell r="O53">
            <v>722</v>
          </cell>
          <cell r="P53">
            <v>2</v>
          </cell>
          <cell r="Q53">
            <v>724</v>
          </cell>
          <cell r="T53" t="str">
            <v>06</v>
          </cell>
          <cell r="U53">
            <v>713</v>
          </cell>
          <cell r="V53">
            <v>11</v>
          </cell>
          <cell r="W53">
            <v>724</v>
          </cell>
          <cell r="Z53" t="str">
            <v>06</v>
          </cell>
          <cell r="AA53">
            <v>695</v>
          </cell>
          <cell r="AB53">
            <v>29</v>
          </cell>
          <cell r="AC53">
            <v>724</v>
          </cell>
          <cell r="AF53" t="str">
            <v>06</v>
          </cell>
          <cell r="AG53">
            <v>689</v>
          </cell>
          <cell r="AH53">
            <v>35</v>
          </cell>
          <cell r="AI53">
            <v>724</v>
          </cell>
          <cell r="AL53" t="str">
            <v>06</v>
          </cell>
          <cell r="AM53">
            <v>668</v>
          </cell>
          <cell r="AN53">
            <v>56</v>
          </cell>
          <cell r="AO53">
            <v>724</v>
          </cell>
        </row>
        <row r="54">
          <cell r="B54" t="str">
            <v>07</v>
          </cell>
          <cell r="C54">
            <v>684</v>
          </cell>
          <cell r="D54">
            <v>143</v>
          </cell>
          <cell r="E54">
            <v>827</v>
          </cell>
          <cell r="H54" t="str">
            <v>07</v>
          </cell>
          <cell r="I54">
            <v>819</v>
          </cell>
          <cell r="J54">
            <v>8</v>
          </cell>
          <cell r="K54">
            <v>827</v>
          </cell>
          <cell r="N54" t="str">
            <v>07</v>
          </cell>
          <cell r="O54">
            <v>819</v>
          </cell>
          <cell r="P54">
            <v>8</v>
          </cell>
          <cell r="Q54">
            <v>827</v>
          </cell>
          <cell r="T54" t="str">
            <v>07</v>
          </cell>
          <cell r="U54">
            <v>815</v>
          </cell>
          <cell r="V54">
            <v>12</v>
          </cell>
          <cell r="W54">
            <v>827</v>
          </cell>
          <cell r="Z54" t="str">
            <v>07</v>
          </cell>
          <cell r="AA54">
            <v>792</v>
          </cell>
          <cell r="AB54">
            <v>35</v>
          </cell>
          <cell r="AC54">
            <v>827</v>
          </cell>
          <cell r="AF54" t="str">
            <v>07</v>
          </cell>
          <cell r="AG54">
            <v>792</v>
          </cell>
          <cell r="AH54">
            <v>35</v>
          </cell>
          <cell r="AI54">
            <v>827</v>
          </cell>
          <cell r="AL54" t="str">
            <v>07</v>
          </cell>
          <cell r="AM54">
            <v>764</v>
          </cell>
          <cell r="AN54">
            <v>63</v>
          </cell>
          <cell r="AO54">
            <v>827</v>
          </cell>
        </row>
        <row r="55">
          <cell r="B55" t="str">
            <v>08</v>
          </cell>
          <cell r="C55">
            <v>731</v>
          </cell>
          <cell r="D55">
            <v>122</v>
          </cell>
          <cell r="E55">
            <v>853</v>
          </cell>
          <cell r="H55" t="str">
            <v>08</v>
          </cell>
          <cell r="I55">
            <v>847</v>
          </cell>
          <cell r="J55">
            <v>6</v>
          </cell>
          <cell r="K55">
            <v>853</v>
          </cell>
          <cell r="N55" t="str">
            <v>08</v>
          </cell>
          <cell r="O55">
            <v>845</v>
          </cell>
          <cell r="P55">
            <v>8</v>
          </cell>
          <cell r="Q55">
            <v>853</v>
          </cell>
          <cell r="T55" t="str">
            <v>08</v>
          </cell>
          <cell r="U55">
            <v>842</v>
          </cell>
          <cell r="V55">
            <v>11</v>
          </cell>
          <cell r="W55">
            <v>853</v>
          </cell>
          <cell r="Z55" t="str">
            <v>08</v>
          </cell>
          <cell r="AA55">
            <v>829</v>
          </cell>
          <cell r="AB55">
            <v>24</v>
          </cell>
          <cell r="AC55">
            <v>853</v>
          </cell>
          <cell r="AF55" t="str">
            <v>08</v>
          </cell>
          <cell r="AG55">
            <v>824</v>
          </cell>
          <cell r="AH55">
            <v>29</v>
          </cell>
          <cell r="AI55">
            <v>853</v>
          </cell>
          <cell r="AL55" t="str">
            <v>08</v>
          </cell>
          <cell r="AM55">
            <v>801</v>
          </cell>
          <cell r="AN55">
            <v>52</v>
          </cell>
          <cell r="AO55">
            <v>853</v>
          </cell>
        </row>
        <row r="56">
          <cell r="B56" t="str">
            <v>09</v>
          </cell>
          <cell r="C56">
            <v>727</v>
          </cell>
          <cell r="D56">
            <v>127</v>
          </cell>
          <cell r="E56">
            <v>854</v>
          </cell>
          <cell r="H56" t="str">
            <v>09</v>
          </cell>
          <cell r="I56">
            <v>849</v>
          </cell>
          <cell r="J56">
            <v>5</v>
          </cell>
          <cell r="K56">
            <v>854</v>
          </cell>
          <cell r="N56" t="str">
            <v>09</v>
          </cell>
          <cell r="O56">
            <v>847</v>
          </cell>
          <cell r="P56">
            <v>7</v>
          </cell>
          <cell r="Q56">
            <v>854</v>
          </cell>
          <cell r="T56" t="str">
            <v>09</v>
          </cell>
          <cell r="U56">
            <v>847</v>
          </cell>
          <cell r="V56">
            <v>7</v>
          </cell>
          <cell r="W56">
            <v>854</v>
          </cell>
          <cell r="Z56" t="str">
            <v>09</v>
          </cell>
          <cell r="AA56">
            <v>828</v>
          </cell>
          <cell r="AB56">
            <v>26</v>
          </cell>
          <cell r="AC56">
            <v>854</v>
          </cell>
          <cell r="AF56" t="str">
            <v>09</v>
          </cell>
          <cell r="AG56">
            <v>820</v>
          </cell>
          <cell r="AH56">
            <v>34</v>
          </cell>
          <cell r="AI56">
            <v>854</v>
          </cell>
          <cell r="AL56" t="str">
            <v>09</v>
          </cell>
          <cell r="AM56">
            <v>806</v>
          </cell>
          <cell r="AN56">
            <v>48</v>
          </cell>
          <cell r="AO56">
            <v>854</v>
          </cell>
        </row>
        <row r="57">
          <cell r="B57" t="str">
            <v>10</v>
          </cell>
          <cell r="C57">
            <v>723</v>
          </cell>
          <cell r="D57">
            <v>169</v>
          </cell>
          <cell r="E57">
            <v>892</v>
          </cell>
          <cell r="H57" t="str">
            <v>10</v>
          </cell>
          <cell r="I57">
            <v>884</v>
          </cell>
          <cell r="J57">
            <v>8</v>
          </cell>
          <cell r="K57">
            <v>892</v>
          </cell>
          <cell r="N57" t="str">
            <v>10</v>
          </cell>
          <cell r="O57">
            <v>882</v>
          </cell>
          <cell r="P57">
            <v>10</v>
          </cell>
          <cell r="Q57">
            <v>892</v>
          </cell>
          <cell r="T57" t="str">
            <v>10</v>
          </cell>
          <cell r="U57">
            <v>884</v>
          </cell>
          <cell r="V57">
            <v>8</v>
          </cell>
          <cell r="W57">
            <v>892</v>
          </cell>
          <cell r="Z57" t="str">
            <v>10</v>
          </cell>
          <cell r="AA57">
            <v>853</v>
          </cell>
          <cell r="AB57">
            <v>39</v>
          </cell>
          <cell r="AC57">
            <v>892</v>
          </cell>
          <cell r="AF57" t="str">
            <v>10</v>
          </cell>
          <cell r="AG57">
            <v>843</v>
          </cell>
          <cell r="AH57">
            <v>49</v>
          </cell>
          <cell r="AI57">
            <v>892</v>
          </cell>
          <cell r="AL57" t="str">
            <v>10</v>
          </cell>
          <cell r="AM57">
            <v>821</v>
          </cell>
          <cell r="AN57">
            <v>71</v>
          </cell>
          <cell r="AO57">
            <v>892</v>
          </cell>
        </row>
        <row r="58">
          <cell r="B58" t="str">
            <v>11</v>
          </cell>
          <cell r="C58">
            <v>854</v>
          </cell>
          <cell r="D58">
            <v>180</v>
          </cell>
          <cell r="E58">
            <v>1034</v>
          </cell>
          <cell r="H58" t="str">
            <v>11</v>
          </cell>
          <cell r="I58">
            <v>1025</v>
          </cell>
          <cell r="J58">
            <v>9</v>
          </cell>
          <cell r="K58">
            <v>1034</v>
          </cell>
          <cell r="N58" t="str">
            <v>11</v>
          </cell>
          <cell r="O58">
            <v>1023</v>
          </cell>
          <cell r="P58">
            <v>11</v>
          </cell>
          <cell r="Q58">
            <v>1034</v>
          </cell>
          <cell r="T58" t="str">
            <v>11</v>
          </cell>
          <cell r="U58">
            <v>1020</v>
          </cell>
          <cell r="V58">
            <v>14</v>
          </cell>
          <cell r="W58">
            <v>1034</v>
          </cell>
          <cell r="Z58" t="str">
            <v>11</v>
          </cell>
          <cell r="AA58">
            <v>996</v>
          </cell>
          <cell r="AB58">
            <v>38</v>
          </cell>
          <cell r="AC58">
            <v>1034</v>
          </cell>
          <cell r="AF58" t="str">
            <v>11</v>
          </cell>
          <cell r="AG58">
            <v>994</v>
          </cell>
          <cell r="AH58">
            <v>40</v>
          </cell>
          <cell r="AI58">
            <v>1034</v>
          </cell>
          <cell r="AL58" t="str">
            <v>11</v>
          </cell>
          <cell r="AM58">
            <v>954</v>
          </cell>
          <cell r="AN58">
            <v>80</v>
          </cell>
          <cell r="AO58">
            <v>1034</v>
          </cell>
        </row>
        <row r="59">
          <cell r="B59" t="str">
            <v>12</v>
          </cell>
          <cell r="C59">
            <v>910</v>
          </cell>
          <cell r="D59">
            <v>197</v>
          </cell>
          <cell r="E59">
            <v>1107</v>
          </cell>
          <cell r="H59" t="str">
            <v>12</v>
          </cell>
          <cell r="I59">
            <v>1103</v>
          </cell>
          <cell r="J59">
            <v>4</v>
          </cell>
          <cell r="K59">
            <v>1107</v>
          </cell>
          <cell r="N59" t="str">
            <v>12</v>
          </cell>
          <cell r="O59">
            <v>1089</v>
          </cell>
          <cell r="P59">
            <v>18</v>
          </cell>
          <cell r="Q59">
            <v>1107</v>
          </cell>
          <cell r="T59" t="str">
            <v>12</v>
          </cell>
          <cell r="U59">
            <v>1097</v>
          </cell>
          <cell r="V59">
            <v>10</v>
          </cell>
          <cell r="W59">
            <v>1107</v>
          </cell>
          <cell r="Z59" t="str">
            <v>12</v>
          </cell>
          <cell r="AA59">
            <v>1072</v>
          </cell>
          <cell r="AB59">
            <v>35</v>
          </cell>
          <cell r="AC59">
            <v>1107</v>
          </cell>
          <cell r="AF59" t="str">
            <v>12</v>
          </cell>
          <cell r="AG59">
            <v>1067</v>
          </cell>
          <cell r="AH59">
            <v>40</v>
          </cell>
          <cell r="AI59">
            <v>1107</v>
          </cell>
          <cell r="AL59" t="str">
            <v>12</v>
          </cell>
          <cell r="AM59">
            <v>1007</v>
          </cell>
          <cell r="AN59">
            <v>100</v>
          </cell>
          <cell r="AO59">
            <v>1107</v>
          </cell>
        </row>
        <row r="60">
          <cell r="B60" t="str">
            <v>13</v>
          </cell>
          <cell r="C60">
            <v>1652</v>
          </cell>
          <cell r="D60">
            <v>398</v>
          </cell>
          <cell r="E60">
            <v>2050</v>
          </cell>
          <cell r="H60" t="str">
            <v>13</v>
          </cell>
          <cell r="I60">
            <v>2040</v>
          </cell>
          <cell r="J60">
            <v>10</v>
          </cell>
          <cell r="K60">
            <v>2050</v>
          </cell>
          <cell r="N60" t="str">
            <v>13</v>
          </cell>
          <cell r="O60">
            <v>2019</v>
          </cell>
          <cell r="P60">
            <v>31</v>
          </cell>
          <cell r="Q60">
            <v>2050</v>
          </cell>
          <cell r="T60" t="str">
            <v>13</v>
          </cell>
          <cell r="U60">
            <v>2014</v>
          </cell>
          <cell r="V60">
            <v>36</v>
          </cell>
          <cell r="W60">
            <v>2050</v>
          </cell>
          <cell r="Z60" t="str">
            <v>13</v>
          </cell>
          <cell r="AA60">
            <v>1961</v>
          </cell>
          <cell r="AB60">
            <v>89</v>
          </cell>
          <cell r="AC60">
            <v>2050</v>
          </cell>
          <cell r="AF60" t="str">
            <v>13</v>
          </cell>
          <cell r="AG60">
            <v>1987</v>
          </cell>
          <cell r="AH60">
            <v>63</v>
          </cell>
          <cell r="AI60">
            <v>2050</v>
          </cell>
          <cell r="AL60" t="str">
            <v>13</v>
          </cell>
          <cell r="AM60">
            <v>1859</v>
          </cell>
          <cell r="AN60">
            <v>191</v>
          </cell>
          <cell r="AO60">
            <v>2050</v>
          </cell>
        </row>
        <row r="61">
          <cell r="B61" t="str">
            <v>14</v>
          </cell>
          <cell r="C61">
            <v>494</v>
          </cell>
          <cell r="D61">
            <v>127</v>
          </cell>
          <cell r="E61">
            <v>621</v>
          </cell>
          <cell r="H61" t="str">
            <v>14</v>
          </cell>
          <cell r="I61">
            <v>619</v>
          </cell>
          <cell r="J61">
            <v>2</v>
          </cell>
          <cell r="K61">
            <v>621</v>
          </cell>
          <cell r="N61" t="str">
            <v>14</v>
          </cell>
          <cell r="O61">
            <v>616</v>
          </cell>
          <cell r="P61">
            <v>5</v>
          </cell>
          <cell r="Q61">
            <v>621</v>
          </cell>
          <cell r="T61" t="str">
            <v>14</v>
          </cell>
          <cell r="U61">
            <v>611</v>
          </cell>
          <cell r="V61">
            <v>10</v>
          </cell>
          <cell r="W61">
            <v>621</v>
          </cell>
          <cell r="Z61" t="str">
            <v>14</v>
          </cell>
          <cell r="AA61">
            <v>587</v>
          </cell>
          <cell r="AB61">
            <v>34</v>
          </cell>
          <cell r="AC61">
            <v>621</v>
          </cell>
          <cell r="AF61" t="str">
            <v>14</v>
          </cell>
          <cell r="AG61">
            <v>595</v>
          </cell>
          <cell r="AH61">
            <v>26</v>
          </cell>
          <cell r="AI61">
            <v>621</v>
          </cell>
          <cell r="AL61" t="str">
            <v>14</v>
          </cell>
          <cell r="AM61">
            <v>559</v>
          </cell>
          <cell r="AN61">
            <v>62</v>
          </cell>
          <cell r="AO61">
            <v>621</v>
          </cell>
        </row>
        <row r="62">
          <cell r="B62" t="str">
            <v>16</v>
          </cell>
          <cell r="C62">
            <v>125</v>
          </cell>
          <cell r="D62">
            <v>44</v>
          </cell>
          <cell r="E62">
            <v>169</v>
          </cell>
          <cell r="H62" t="str">
            <v>16</v>
          </cell>
          <cell r="I62">
            <v>169</v>
          </cell>
          <cell r="K62">
            <v>169</v>
          </cell>
          <cell r="N62" t="str">
            <v>16</v>
          </cell>
          <cell r="O62">
            <v>165</v>
          </cell>
          <cell r="P62">
            <v>4</v>
          </cell>
          <cell r="Q62">
            <v>169</v>
          </cell>
          <cell r="T62" t="str">
            <v>16</v>
          </cell>
          <cell r="U62">
            <v>165</v>
          </cell>
          <cell r="V62">
            <v>4</v>
          </cell>
          <cell r="W62">
            <v>169</v>
          </cell>
          <cell r="Z62" t="str">
            <v>16</v>
          </cell>
          <cell r="AA62">
            <v>159</v>
          </cell>
          <cell r="AB62">
            <v>10</v>
          </cell>
          <cell r="AC62">
            <v>169</v>
          </cell>
          <cell r="AF62" t="str">
            <v>16</v>
          </cell>
          <cell r="AG62">
            <v>160</v>
          </cell>
          <cell r="AH62">
            <v>9</v>
          </cell>
          <cell r="AI62">
            <v>169</v>
          </cell>
          <cell r="AL62" t="str">
            <v>16</v>
          </cell>
          <cell r="AM62">
            <v>148</v>
          </cell>
          <cell r="AN62">
            <v>21</v>
          </cell>
          <cell r="AO62">
            <v>169</v>
          </cell>
        </row>
        <row r="63">
          <cell r="B63" t="str">
            <v>17</v>
          </cell>
          <cell r="C63">
            <v>12</v>
          </cell>
          <cell r="D63">
            <v>2</v>
          </cell>
          <cell r="E63">
            <v>14</v>
          </cell>
          <cell r="H63" t="str">
            <v>17</v>
          </cell>
          <cell r="I63">
            <v>14</v>
          </cell>
          <cell r="K63">
            <v>14</v>
          </cell>
          <cell r="N63" t="str">
            <v>17</v>
          </cell>
          <cell r="O63">
            <v>14</v>
          </cell>
          <cell r="Q63">
            <v>14</v>
          </cell>
          <cell r="T63" t="str">
            <v>17</v>
          </cell>
          <cell r="U63">
            <v>14</v>
          </cell>
          <cell r="W63">
            <v>14</v>
          </cell>
          <cell r="Z63" t="str">
            <v>17</v>
          </cell>
          <cell r="AA63">
            <v>14</v>
          </cell>
          <cell r="AC63">
            <v>14</v>
          </cell>
          <cell r="AF63" t="str">
            <v>17</v>
          </cell>
          <cell r="AG63">
            <v>13</v>
          </cell>
          <cell r="AH63">
            <v>1</v>
          </cell>
          <cell r="AI63">
            <v>14</v>
          </cell>
          <cell r="AL63" t="str">
            <v>17</v>
          </cell>
          <cell r="AM63">
            <v>13</v>
          </cell>
          <cell r="AN63">
            <v>1</v>
          </cell>
          <cell r="AO63">
            <v>14</v>
          </cell>
        </row>
        <row r="64">
          <cell r="B64" t="str">
            <v>18</v>
          </cell>
          <cell r="C64">
            <v>19</v>
          </cell>
          <cell r="D64">
            <v>4</v>
          </cell>
          <cell r="E64">
            <v>23</v>
          </cell>
          <cell r="H64" t="str">
            <v>18</v>
          </cell>
          <cell r="I64">
            <v>23</v>
          </cell>
          <cell r="K64">
            <v>23</v>
          </cell>
          <cell r="N64" t="str">
            <v>18</v>
          </cell>
          <cell r="O64">
            <v>23</v>
          </cell>
          <cell r="Q64">
            <v>23</v>
          </cell>
          <cell r="T64" t="str">
            <v>18</v>
          </cell>
          <cell r="U64">
            <v>23</v>
          </cell>
          <cell r="W64">
            <v>23</v>
          </cell>
          <cell r="Z64" t="str">
            <v>18</v>
          </cell>
          <cell r="AA64">
            <v>22</v>
          </cell>
          <cell r="AB64">
            <v>1</v>
          </cell>
          <cell r="AC64">
            <v>23</v>
          </cell>
          <cell r="AF64" t="str">
            <v>18</v>
          </cell>
          <cell r="AG64">
            <v>22</v>
          </cell>
          <cell r="AH64">
            <v>1</v>
          </cell>
          <cell r="AI64">
            <v>23</v>
          </cell>
          <cell r="AL64" t="str">
            <v>18</v>
          </cell>
          <cell r="AM64">
            <v>21</v>
          </cell>
          <cell r="AN64">
            <v>2</v>
          </cell>
          <cell r="AO64">
            <v>23</v>
          </cell>
        </row>
        <row r="65">
          <cell r="B65" t="str">
            <v>19</v>
          </cell>
          <cell r="C65">
            <v>8</v>
          </cell>
          <cell r="D65">
            <v>2</v>
          </cell>
          <cell r="E65">
            <v>10</v>
          </cell>
          <cell r="H65" t="str">
            <v>19</v>
          </cell>
          <cell r="I65">
            <v>10</v>
          </cell>
          <cell r="K65">
            <v>10</v>
          </cell>
          <cell r="N65" t="str">
            <v>19</v>
          </cell>
          <cell r="O65">
            <v>10</v>
          </cell>
          <cell r="Q65">
            <v>10</v>
          </cell>
          <cell r="T65" t="str">
            <v>19</v>
          </cell>
          <cell r="U65">
            <v>10</v>
          </cell>
          <cell r="W65">
            <v>10</v>
          </cell>
          <cell r="Z65" t="str">
            <v>19</v>
          </cell>
          <cell r="AA65">
            <v>10</v>
          </cell>
          <cell r="AC65">
            <v>10</v>
          </cell>
          <cell r="AF65" t="str">
            <v>19</v>
          </cell>
          <cell r="AG65">
            <v>9</v>
          </cell>
          <cell r="AH65">
            <v>1</v>
          </cell>
          <cell r="AI65">
            <v>10</v>
          </cell>
          <cell r="AL65" t="str">
            <v>19</v>
          </cell>
          <cell r="AM65">
            <v>10</v>
          </cell>
          <cell r="AO65">
            <v>10</v>
          </cell>
        </row>
        <row r="66">
          <cell r="B66" t="str">
            <v>20</v>
          </cell>
          <cell r="C66">
            <v>23</v>
          </cell>
          <cell r="D66">
            <v>7</v>
          </cell>
          <cell r="E66">
            <v>30</v>
          </cell>
          <cell r="H66" t="str">
            <v>20</v>
          </cell>
          <cell r="I66">
            <v>30</v>
          </cell>
          <cell r="K66">
            <v>30</v>
          </cell>
          <cell r="N66" t="str">
            <v>20</v>
          </cell>
          <cell r="O66">
            <v>29</v>
          </cell>
          <cell r="P66">
            <v>1</v>
          </cell>
          <cell r="Q66">
            <v>30</v>
          </cell>
          <cell r="T66" t="str">
            <v>20</v>
          </cell>
          <cell r="U66">
            <v>30</v>
          </cell>
          <cell r="W66">
            <v>30</v>
          </cell>
          <cell r="Z66" t="str">
            <v>20</v>
          </cell>
          <cell r="AA66">
            <v>28</v>
          </cell>
          <cell r="AB66">
            <v>2</v>
          </cell>
          <cell r="AC66">
            <v>30</v>
          </cell>
          <cell r="AF66" t="str">
            <v>20</v>
          </cell>
          <cell r="AG66">
            <v>27</v>
          </cell>
          <cell r="AH66">
            <v>3</v>
          </cell>
          <cell r="AI66">
            <v>30</v>
          </cell>
          <cell r="AL66" t="str">
            <v>20</v>
          </cell>
          <cell r="AM66">
            <v>27</v>
          </cell>
          <cell r="AN66">
            <v>3</v>
          </cell>
          <cell r="AO66">
            <v>30</v>
          </cell>
        </row>
        <row r="67">
          <cell r="B67" t="str">
            <v>21</v>
          </cell>
          <cell r="C67">
            <v>1</v>
          </cell>
          <cell r="E67">
            <v>1</v>
          </cell>
          <cell r="H67" t="str">
            <v>21</v>
          </cell>
          <cell r="I67">
            <v>1</v>
          </cell>
          <cell r="K67">
            <v>1</v>
          </cell>
          <cell r="N67" t="str">
            <v>21</v>
          </cell>
          <cell r="O67">
            <v>1</v>
          </cell>
          <cell r="Q67">
            <v>1</v>
          </cell>
          <cell r="T67" t="str">
            <v>21</v>
          </cell>
          <cell r="U67">
            <v>1</v>
          </cell>
          <cell r="W67">
            <v>1</v>
          </cell>
          <cell r="Z67" t="str">
            <v>21</v>
          </cell>
          <cell r="AA67">
            <v>1</v>
          </cell>
          <cell r="AC67">
            <v>1</v>
          </cell>
          <cell r="AF67" t="str">
            <v>21</v>
          </cell>
          <cell r="AG67">
            <v>1</v>
          </cell>
          <cell r="AI67">
            <v>1</v>
          </cell>
          <cell r="AL67" t="str">
            <v>21</v>
          </cell>
          <cell r="AM67">
            <v>1</v>
          </cell>
          <cell r="AO67">
            <v>1</v>
          </cell>
        </row>
        <row r="68">
          <cell r="B68" t="str">
            <v>22</v>
          </cell>
          <cell r="C68">
            <v>25</v>
          </cell>
          <cell r="D68">
            <v>4</v>
          </cell>
          <cell r="E68">
            <v>29</v>
          </cell>
          <cell r="H68" t="str">
            <v>22</v>
          </cell>
          <cell r="I68">
            <v>29</v>
          </cell>
          <cell r="K68">
            <v>29</v>
          </cell>
          <cell r="N68" t="str">
            <v>22</v>
          </cell>
          <cell r="O68">
            <v>29</v>
          </cell>
          <cell r="Q68">
            <v>29</v>
          </cell>
          <cell r="T68" t="str">
            <v>22</v>
          </cell>
          <cell r="U68">
            <v>29</v>
          </cell>
          <cell r="W68">
            <v>29</v>
          </cell>
          <cell r="Z68" t="str">
            <v>22</v>
          </cell>
          <cell r="AA68">
            <v>28</v>
          </cell>
          <cell r="AB68">
            <v>1</v>
          </cell>
          <cell r="AC68">
            <v>29</v>
          </cell>
          <cell r="AF68" t="str">
            <v>22</v>
          </cell>
          <cell r="AG68">
            <v>28</v>
          </cell>
          <cell r="AH68">
            <v>1</v>
          </cell>
          <cell r="AI68">
            <v>29</v>
          </cell>
          <cell r="AL68" t="str">
            <v>22</v>
          </cell>
          <cell r="AM68">
            <v>27</v>
          </cell>
          <cell r="AN68">
            <v>2</v>
          </cell>
          <cell r="AO68">
            <v>29</v>
          </cell>
        </row>
        <row r="69">
          <cell r="B69" t="str">
            <v>23</v>
          </cell>
          <cell r="C69">
            <v>8</v>
          </cell>
          <cell r="D69">
            <v>6</v>
          </cell>
          <cell r="E69">
            <v>14</v>
          </cell>
          <cell r="H69" t="str">
            <v>23</v>
          </cell>
          <cell r="I69">
            <v>14</v>
          </cell>
          <cell r="K69">
            <v>14</v>
          </cell>
          <cell r="N69" t="str">
            <v>23</v>
          </cell>
          <cell r="O69">
            <v>14</v>
          </cell>
          <cell r="Q69">
            <v>14</v>
          </cell>
          <cell r="T69" t="str">
            <v>23</v>
          </cell>
          <cell r="U69">
            <v>13</v>
          </cell>
          <cell r="V69">
            <v>1</v>
          </cell>
          <cell r="W69">
            <v>14</v>
          </cell>
          <cell r="Z69" t="str">
            <v>23</v>
          </cell>
          <cell r="AA69">
            <v>12</v>
          </cell>
          <cell r="AB69">
            <v>2</v>
          </cell>
          <cell r="AC69">
            <v>14</v>
          </cell>
          <cell r="AF69" t="str">
            <v>23</v>
          </cell>
          <cell r="AG69">
            <v>12</v>
          </cell>
          <cell r="AH69">
            <v>2</v>
          </cell>
          <cell r="AI69">
            <v>14</v>
          </cell>
          <cell r="AL69" t="str">
            <v>23</v>
          </cell>
          <cell r="AM69">
            <v>11</v>
          </cell>
          <cell r="AN69">
            <v>3</v>
          </cell>
          <cell r="AO69">
            <v>14</v>
          </cell>
        </row>
        <row r="70">
          <cell r="B70" t="str">
            <v xml:space="preserve">husyou </v>
          </cell>
          <cell r="C70">
            <v>21</v>
          </cell>
          <cell r="D70">
            <v>9</v>
          </cell>
          <cell r="E70">
            <v>30</v>
          </cell>
          <cell r="F70">
            <v>0</v>
          </cell>
          <cell r="G70">
            <v>0</v>
          </cell>
          <cell r="H70">
            <v>0</v>
          </cell>
          <cell r="I70">
            <v>29</v>
          </cell>
          <cell r="J70">
            <v>1</v>
          </cell>
          <cell r="K70">
            <v>30</v>
          </cell>
          <cell r="L70">
            <v>0</v>
          </cell>
          <cell r="M70">
            <v>0</v>
          </cell>
          <cell r="N70">
            <v>0</v>
          </cell>
          <cell r="O70">
            <v>30</v>
          </cell>
          <cell r="P70">
            <v>0</v>
          </cell>
          <cell r="Q70">
            <v>30</v>
          </cell>
          <cell r="R70">
            <v>0</v>
          </cell>
          <cell r="S70">
            <v>0</v>
          </cell>
          <cell r="T70">
            <v>0</v>
          </cell>
          <cell r="U70">
            <v>29</v>
          </cell>
          <cell r="V70">
            <v>1</v>
          </cell>
          <cell r="W70">
            <v>30</v>
          </cell>
          <cell r="X70">
            <v>0</v>
          </cell>
          <cell r="Y70">
            <v>0</v>
          </cell>
          <cell r="Z70">
            <v>0</v>
          </cell>
          <cell r="AA70">
            <v>28</v>
          </cell>
          <cell r="AB70">
            <v>2</v>
          </cell>
          <cell r="AC70">
            <v>30</v>
          </cell>
          <cell r="AD70">
            <v>0</v>
          </cell>
          <cell r="AE70">
            <v>0</v>
          </cell>
          <cell r="AF70">
            <v>0</v>
          </cell>
          <cell r="AG70">
            <v>28</v>
          </cell>
          <cell r="AH70">
            <v>2</v>
          </cell>
          <cell r="AI70">
            <v>30</v>
          </cell>
          <cell r="AJ70">
            <v>0</v>
          </cell>
          <cell r="AK70">
            <v>0</v>
          </cell>
          <cell r="AL70">
            <v>0</v>
          </cell>
          <cell r="AM70">
            <v>27</v>
          </cell>
          <cell r="AN70">
            <v>3</v>
          </cell>
          <cell r="AO70">
            <v>30</v>
          </cell>
        </row>
        <row r="71">
          <cell r="A71" t="str">
            <v>2 集計</v>
          </cell>
          <cell r="C71">
            <v>10179</v>
          </cell>
          <cell r="D71">
            <v>2500</v>
          </cell>
          <cell r="E71">
            <v>12679</v>
          </cell>
          <cell r="G71" t="str">
            <v>2 集計</v>
          </cell>
          <cell r="I71">
            <v>12554</v>
          </cell>
          <cell r="J71">
            <v>125</v>
          </cell>
          <cell r="K71">
            <v>12679</v>
          </cell>
          <cell r="M71" t="str">
            <v>2 集計</v>
          </cell>
          <cell r="O71">
            <v>12544</v>
          </cell>
          <cell r="P71">
            <v>135</v>
          </cell>
          <cell r="Q71">
            <v>12679</v>
          </cell>
          <cell r="S71" t="str">
            <v>2 集計</v>
          </cell>
          <cell r="U71">
            <v>12454</v>
          </cell>
          <cell r="V71">
            <v>225</v>
          </cell>
          <cell r="W71">
            <v>12679</v>
          </cell>
          <cell r="Y71" t="str">
            <v>2 集計</v>
          </cell>
          <cell r="AA71">
            <v>12055</v>
          </cell>
          <cell r="AB71">
            <v>624</v>
          </cell>
          <cell r="AC71">
            <v>12679</v>
          </cell>
          <cell r="AE71" t="str">
            <v>2 集計</v>
          </cell>
          <cell r="AG71">
            <v>12087</v>
          </cell>
          <cell r="AH71">
            <v>592</v>
          </cell>
          <cell r="AI71">
            <v>12679</v>
          </cell>
          <cell r="AK71" t="str">
            <v>2 集計</v>
          </cell>
          <cell r="AM71">
            <v>11683</v>
          </cell>
          <cell r="AN71">
            <v>996</v>
          </cell>
          <cell r="AO71">
            <v>12679</v>
          </cell>
        </row>
      </sheetData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043表"/>
      <sheetName val="pibo"/>
      <sheetName val="Sheet2"/>
    </sheetNames>
    <sheetDataSet>
      <sheetData sheetId="0" refreshError="1"/>
      <sheetData sheetId="1" refreshError="1"/>
      <sheetData sheetId="2">
        <row r="1">
          <cell r="B1" t="str">
            <v>問５補問</v>
          </cell>
          <cell r="C1">
            <v>1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18</v>
          </cell>
          <cell r="S1">
            <v>22</v>
          </cell>
          <cell r="T1">
            <v>99</v>
          </cell>
          <cell r="U1" t="str">
            <v>(空白)</v>
          </cell>
          <cell r="V1">
            <v>24</v>
          </cell>
          <cell r="W1" t="str">
            <v>総計</v>
          </cell>
        </row>
        <row r="2">
          <cell r="A2">
            <v>1</v>
          </cell>
          <cell r="B2">
            <v>1</v>
          </cell>
          <cell r="E2">
            <v>2</v>
          </cell>
          <cell r="F2">
            <v>1</v>
          </cell>
          <cell r="G2">
            <v>2</v>
          </cell>
          <cell r="H2">
            <v>10</v>
          </cell>
          <cell r="I2">
            <v>5</v>
          </cell>
          <cell r="J2">
            <v>12</v>
          </cell>
          <cell r="K2">
            <v>18</v>
          </cell>
          <cell r="L2">
            <v>20</v>
          </cell>
          <cell r="M2">
            <v>21</v>
          </cell>
          <cell r="N2">
            <v>23</v>
          </cell>
          <cell r="O2">
            <v>18</v>
          </cell>
          <cell r="V2">
            <v>0</v>
          </cell>
          <cell r="W2">
            <v>132</v>
          </cell>
        </row>
        <row r="3">
          <cell r="B3">
            <v>2</v>
          </cell>
          <cell r="E3">
            <v>11</v>
          </cell>
          <cell r="F3">
            <v>19</v>
          </cell>
          <cell r="G3">
            <v>46</v>
          </cell>
          <cell r="H3">
            <v>48</v>
          </cell>
          <cell r="I3">
            <v>64</v>
          </cell>
          <cell r="J3">
            <v>80</v>
          </cell>
          <cell r="K3">
            <v>57</v>
          </cell>
          <cell r="L3">
            <v>94</v>
          </cell>
          <cell r="M3">
            <v>64</v>
          </cell>
          <cell r="U3">
            <v>1</v>
          </cell>
          <cell r="V3">
            <v>1</v>
          </cell>
          <cell r="W3">
            <v>484</v>
          </cell>
        </row>
        <row r="4">
          <cell r="B4">
            <v>3</v>
          </cell>
          <cell r="E4">
            <v>2</v>
          </cell>
          <cell r="F4">
            <v>1</v>
          </cell>
          <cell r="H4">
            <v>7</v>
          </cell>
          <cell r="I4">
            <v>1</v>
          </cell>
          <cell r="J4">
            <v>4</v>
          </cell>
          <cell r="K4">
            <v>2</v>
          </cell>
          <cell r="L4">
            <v>2</v>
          </cell>
          <cell r="M4">
            <v>2</v>
          </cell>
          <cell r="V4">
            <v>0</v>
          </cell>
          <cell r="W4">
            <v>21</v>
          </cell>
        </row>
        <row r="5">
          <cell r="B5">
            <v>4</v>
          </cell>
          <cell r="F5">
            <v>5</v>
          </cell>
          <cell r="G5">
            <v>4</v>
          </cell>
          <cell r="H5">
            <v>2</v>
          </cell>
          <cell r="I5">
            <v>8</v>
          </cell>
          <cell r="J5">
            <v>15</v>
          </cell>
          <cell r="K5">
            <v>13</v>
          </cell>
          <cell r="L5">
            <v>7</v>
          </cell>
          <cell r="M5">
            <v>21</v>
          </cell>
          <cell r="N5">
            <v>48</v>
          </cell>
          <cell r="Q5">
            <v>5</v>
          </cell>
          <cell r="V5">
            <v>0</v>
          </cell>
          <cell r="W5">
            <v>128</v>
          </cell>
        </row>
        <row r="6">
          <cell r="B6">
            <v>5</v>
          </cell>
          <cell r="J6">
            <v>1</v>
          </cell>
          <cell r="K6">
            <v>1</v>
          </cell>
          <cell r="N6">
            <v>1</v>
          </cell>
          <cell r="V6">
            <v>0</v>
          </cell>
          <cell r="W6">
            <v>3</v>
          </cell>
        </row>
        <row r="7">
          <cell r="B7" t="str">
            <v>不詳（未回答）</v>
          </cell>
          <cell r="C7">
            <v>1</v>
          </cell>
          <cell r="D7">
            <v>2</v>
          </cell>
          <cell r="E7">
            <v>2</v>
          </cell>
          <cell r="F7">
            <v>2</v>
          </cell>
          <cell r="H7">
            <v>3</v>
          </cell>
          <cell r="I7">
            <v>4</v>
          </cell>
          <cell r="J7">
            <v>4</v>
          </cell>
          <cell r="K7">
            <v>3</v>
          </cell>
          <cell r="L7">
            <v>4</v>
          </cell>
          <cell r="M7">
            <v>4</v>
          </cell>
          <cell r="N7">
            <v>2</v>
          </cell>
          <cell r="O7">
            <v>1</v>
          </cell>
          <cell r="P7">
            <v>1</v>
          </cell>
          <cell r="Q7">
            <v>2</v>
          </cell>
          <cell r="V7">
            <v>0</v>
          </cell>
          <cell r="W7">
            <v>35</v>
          </cell>
        </row>
        <row r="8">
          <cell r="A8" t="str">
            <v>1 集計</v>
          </cell>
          <cell r="C8">
            <v>1</v>
          </cell>
          <cell r="D8">
            <v>2</v>
          </cell>
          <cell r="E8">
            <v>17</v>
          </cell>
          <cell r="F8">
            <v>28</v>
          </cell>
          <cell r="G8">
            <v>52</v>
          </cell>
          <cell r="H8">
            <v>70</v>
          </cell>
          <cell r="I8">
            <v>82</v>
          </cell>
          <cell r="J8">
            <v>116</v>
          </cell>
          <cell r="K8">
            <v>94</v>
          </cell>
          <cell r="L8">
            <v>127</v>
          </cell>
          <cell r="M8">
            <v>112</v>
          </cell>
          <cell r="N8">
            <v>74</v>
          </cell>
          <cell r="O8">
            <v>19</v>
          </cell>
          <cell r="P8">
            <v>1</v>
          </cell>
          <cell r="Q8">
            <v>7</v>
          </cell>
          <cell r="U8">
            <v>1</v>
          </cell>
          <cell r="V8">
            <v>1</v>
          </cell>
          <cell r="W8">
            <v>803</v>
          </cell>
        </row>
        <row r="9">
          <cell r="A9">
            <v>2</v>
          </cell>
          <cell r="B9">
            <v>1</v>
          </cell>
          <cell r="E9">
            <v>1</v>
          </cell>
          <cell r="F9">
            <v>5</v>
          </cell>
          <cell r="G9">
            <v>5</v>
          </cell>
          <cell r="H9">
            <v>3</v>
          </cell>
          <cell r="I9">
            <v>8</v>
          </cell>
          <cell r="J9">
            <v>14</v>
          </cell>
          <cell r="K9">
            <v>19</v>
          </cell>
          <cell r="L9">
            <v>16</v>
          </cell>
          <cell r="M9">
            <v>15</v>
          </cell>
          <cell r="N9">
            <v>33</v>
          </cell>
          <cell r="O9">
            <v>18</v>
          </cell>
          <cell r="V9">
            <v>0</v>
          </cell>
          <cell r="W9">
            <v>137</v>
          </cell>
        </row>
        <row r="10">
          <cell r="B10">
            <v>2</v>
          </cell>
          <cell r="E10">
            <v>5</v>
          </cell>
          <cell r="F10">
            <v>11</v>
          </cell>
          <cell r="G10">
            <v>21</v>
          </cell>
          <cell r="H10">
            <v>35</v>
          </cell>
          <cell r="I10">
            <v>33</v>
          </cell>
          <cell r="J10">
            <v>41</v>
          </cell>
          <cell r="K10">
            <v>41</v>
          </cell>
          <cell r="L10">
            <v>52</v>
          </cell>
          <cell r="M10">
            <v>58</v>
          </cell>
          <cell r="V10">
            <v>0</v>
          </cell>
          <cell r="W10">
            <v>297</v>
          </cell>
        </row>
        <row r="11">
          <cell r="B11">
            <v>3</v>
          </cell>
          <cell r="G11">
            <v>1</v>
          </cell>
          <cell r="H11">
            <v>1</v>
          </cell>
          <cell r="I11">
            <v>3</v>
          </cell>
          <cell r="J11">
            <v>3</v>
          </cell>
          <cell r="L11">
            <v>2</v>
          </cell>
          <cell r="M11">
            <v>1</v>
          </cell>
          <cell r="T11">
            <v>1</v>
          </cell>
          <cell r="V11">
            <v>1</v>
          </cell>
          <cell r="W11">
            <v>12</v>
          </cell>
        </row>
        <row r="12">
          <cell r="B12">
            <v>4</v>
          </cell>
          <cell r="E12">
            <v>1</v>
          </cell>
          <cell r="G12">
            <v>2</v>
          </cell>
          <cell r="H12">
            <v>3</v>
          </cell>
          <cell r="I12">
            <v>5</v>
          </cell>
          <cell r="J12">
            <v>8</v>
          </cell>
          <cell r="K12">
            <v>5</v>
          </cell>
          <cell r="L12">
            <v>9</v>
          </cell>
          <cell r="M12">
            <v>13</v>
          </cell>
          <cell r="N12">
            <v>29</v>
          </cell>
          <cell r="Q12">
            <v>3</v>
          </cell>
          <cell r="T12">
            <v>1</v>
          </cell>
          <cell r="V12">
            <v>1</v>
          </cell>
          <cell r="W12">
            <v>79</v>
          </cell>
        </row>
        <row r="13">
          <cell r="B13">
            <v>5</v>
          </cell>
          <cell r="M13">
            <v>1</v>
          </cell>
          <cell r="V13">
            <v>0</v>
          </cell>
          <cell r="W13">
            <v>1</v>
          </cell>
        </row>
        <row r="14">
          <cell r="B14" t="str">
            <v>不詳（未回答）</v>
          </cell>
          <cell r="C14">
            <v>1</v>
          </cell>
          <cell r="G14">
            <v>1</v>
          </cell>
          <cell r="H14">
            <v>1</v>
          </cell>
          <cell r="I14">
            <v>4</v>
          </cell>
          <cell r="J14">
            <v>3</v>
          </cell>
          <cell r="K14">
            <v>3</v>
          </cell>
          <cell r="L14">
            <v>3</v>
          </cell>
          <cell r="M14">
            <v>5</v>
          </cell>
          <cell r="N14">
            <v>2</v>
          </cell>
          <cell r="O14">
            <v>1</v>
          </cell>
          <cell r="P14">
            <v>1</v>
          </cell>
          <cell r="Q14">
            <v>5</v>
          </cell>
          <cell r="R14">
            <v>1</v>
          </cell>
          <cell r="S14">
            <v>1</v>
          </cell>
          <cell r="V14">
            <v>0</v>
          </cell>
          <cell r="W14">
            <v>32</v>
          </cell>
        </row>
        <row r="15">
          <cell r="A15" t="str">
            <v>2 集計</v>
          </cell>
          <cell r="C15">
            <v>1</v>
          </cell>
          <cell r="E15">
            <v>7</v>
          </cell>
          <cell r="F15">
            <v>16</v>
          </cell>
          <cell r="G15">
            <v>30</v>
          </cell>
          <cell r="H15">
            <v>43</v>
          </cell>
          <cell r="I15">
            <v>53</v>
          </cell>
          <cell r="J15">
            <v>69</v>
          </cell>
          <cell r="K15">
            <v>68</v>
          </cell>
          <cell r="L15">
            <v>82</v>
          </cell>
          <cell r="M15">
            <v>93</v>
          </cell>
          <cell r="N15">
            <v>64</v>
          </cell>
          <cell r="O15">
            <v>19</v>
          </cell>
          <cell r="P15">
            <v>1</v>
          </cell>
          <cell r="Q15">
            <v>8</v>
          </cell>
          <cell r="R15">
            <v>1</v>
          </cell>
          <cell r="S15">
            <v>1</v>
          </cell>
          <cell r="T15">
            <v>2</v>
          </cell>
          <cell r="V15">
            <v>2</v>
          </cell>
          <cell r="W15">
            <v>558</v>
          </cell>
        </row>
        <row r="16">
          <cell r="A16" t="str">
            <v>(空白)</v>
          </cell>
          <cell r="B16">
            <v>2</v>
          </cell>
          <cell r="K16">
            <v>1</v>
          </cell>
          <cell r="L16">
            <v>2</v>
          </cell>
          <cell r="V16">
            <v>0</v>
          </cell>
          <cell r="W16">
            <v>3</v>
          </cell>
        </row>
        <row r="17">
          <cell r="B17">
            <v>4</v>
          </cell>
          <cell r="N17">
            <v>2</v>
          </cell>
          <cell r="V17">
            <v>0</v>
          </cell>
          <cell r="W17">
            <v>2</v>
          </cell>
        </row>
        <row r="18">
          <cell r="B18" t="str">
            <v>不詳（未回答）</v>
          </cell>
          <cell r="M18">
            <v>1</v>
          </cell>
          <cell r="V18">
            <v>0</v>
          </cell>
          <cell r="W18">
            <v>1</v>
          </cell>
        </row>
        <row r="19">
          <cell r="A19" t="str">
            <v>(空白) 集計</v>
          </cell>
          <cell r="K19">
            <v>1</v>
          </cell>
          <cell r="L19">
            <v>2</v>
          </cell>
          <cell r="M19">
            <v>1</v>
          </cell>
          <cell r="N19">
            <v>2</v>
          </cell>
          <cell r="V19">
            <v>0</v>
          </cell>
          <cell r="W19">
            <v>6</v>
          </cell>
        </row>
        <row r="20">
          <cell r="A20" t="str">
            <v>総計</v>
          </cell>
          <cell r="C20">
            <v>2</v>
          </cell>
          <cell r="D20">
            <v>2</v>
          </cell>
          <cell r="E20">
            <v>24</v>
          </cell>
          <cell r="F20">
            <v>44</v>
          </cell>
          <cell r="G20">
            <v>82</v>
          </cell>
          <cell r="H20">
            <v>113</v>
          </cell>
          <cell r="I20">
            <v>135</v>
          </cell>
          <cell r="J20">
            <v>185</v>
          </cell>
          <cell r="K20">
            <v>163</v>
          </cell>
          <cell r="L20">
            <v>211</v>
          </cell>
          <cell r="M20">
            <v>206</v>
          </cell>
          <cell r="N20">
            <v>140</v>
          </cell>
          <cell r="O20">
            <v>38</v>
          </cell>
          <cell r="P20">
            <v>2</v>
          </cell>
          <cell r="Q20">
            <v>15</v>
          </cell>
          <cell r="R20">
            <v>1</v>
          </cell>
          <cell r="S20">
            <v>1</v>
          </cell>
          <cell r="T20">
            <v>2</v>
          </cell>
          <cell r="U20">
            <v>1</v>
          </cell>
          <cell r="V20">
            <v>3</v>
          </cell>
          <cell r="W20">
            <v>1367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010表"/>
      <sheetName val="pibo"/>
      <sheetName val="Sheet2"/>
      <sheetName val="Sheet3"/>
      <sheetName val="Sheet4"/>
      <sheetName val="第010表 (2)"/>
    </sheetNames>
    <sheetDataSet>
      <sheetData sheetId="0" refreshError="1"/>
      <sheetData sheetId="1" refreshError="1"/>
      <sheetData sheetId="2">
        <row r="2">
          <cell r="A2" t="str">
            <v>性別</v>
          </cell>
        </row>
        <row r="60">
          <cell r="A60" t="str">
            <v>0歳</v>
          </cell>
          <cell r="B60">
            <v>2</v>
          </cell>
        </row>
        <row r="61">
          <cell r="A61" t="str">
            <v>1歳</v>
          </cell>
          <cell r="B61">
            <v>3</v>
          </cell>
        </row>
        <row r="62">
          <cell r="A62" t="str">
            <v>2歳</v>
          </cell>
          <cell r="B62">
            <v>4</v>
          </cell>
        </row>
        <row r="63">
          <cell r="A63" t="str">
            <v>3歳</v>
          </cell>
          <cell r="B63">
            <v>5</v>
          </cell>
        </row>
        <row r="64">
          <cell r="A64" t="str">
            <v>4歳</v>
          </cell>
          <cell r="B64">
            <v>6</v>
          </cell>
        </row>
        <row r="65">
          <cell r="A65" t="str">
            <v>5歳</v>
          </cell>
          <cell r="B65">
            <v>7</v>
          </cell>
        </row>
        <row r="66">
          <cell r="A66" t="str">
            <v>6歳</v>
          </cell>
          <cell r="B66">
            <v>8</v>
          </cell>
        </row>
        <row r="67">
          <cell r="A67" t="str">
            <v>7歳</v>
          </cell>
          <cell r="B67">
            <v>9</v>
          </cell>
        </row>
        <row r="68">
          <cell r="A68" t="str">
            <v>8歳</v>
          </cell>
          <cell r="B68">
            <v>10</v>
          </cell>
        </row>
        <row r="69">
          <cell r="A69" t="str">
            <v>9歳</v>
          </cell>
          <cell r="B69">
            <v>11</v>
          </cell>
        </row>
        <row r="70">
          <cell r="A70" t="str">
            <v>10歳</v>
          </cell>
          <cell r="B70">
            <v>12</v>
          </cell>
        </row>
        <row r="71">
          <cell r="A71" t="str">
            <v>11歳</v>
          </cell>
          <cell r="B71">
            <v>13</v>
          </cell>
        </row>
        <row r="72">
          <cell r="A72" t="str">
            <v>12歳</v>
          </cell>
          <cell r="B72">
            <v>14</v>
          </cell>
        </row>
        <row r="73">
          <cell r="A73" t="str">
            <v>13歳</v>
          </cell>
          <cell r="B73">
            <v>15</v>
          </cell>
        </row>
        <row r="74">
          <cell r="A74" t="str">
            <v>14歳</v>
          </cell>
          <cell r="B74">
            <v>16</v>
          </cell>
        </row>
        <row r="75">
          <cell r="A75" t="str">
            <v>15歳</v>
          </cell>
          <cell r="B75">
            <v>17</v>
          </cell>
        </row>
        <row r="76">
          <cell r="A76" t="str">
            <v>16歳</v>
          </cell>
          <cell r="B76">
            <v>18</v>
          </cell>
        </row>
        <row r="77">
          <cell r="A77" t="str">
            <v>17歳</v>
          </cell>
          <cell r="B77">
            <v>19</v>
          </cell>
        </row>
        <row r="78">
          <cell r="A78" t="str">
            <v>18歳</v>
          </cell>
          <cell r="B78">
            <v>20</v>
          </cell>
        </row>
        <row r="79">
          <cell r="A79" t="str">
            <v>19歳</v>
          </cell>
          <cell r="B79">
            <v>21</v>
          </cell>
        </row>
        <row r="80">
          <cell r="A80" t="str">
            <v>不詳</v>
          </cell>
          <cell r="B80">
            <v>22</v>
          </cell>
        </row>
        <row r="81">
          <cell r="A81" t="str">
            <v>合計</v>
          </cell>
          <cell r="B81">
            <v>23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082表"/>
      <sheetName val="Sheet2"/>
      <sheetName val="Sheet3"/>
      <sheetName val="傾向"/>
      <sheetName val="husyou "/>
      <sheetName val="Sheet6"/>
      <sheetName val="ぴぼ"/>
      <sheetName val="第082表 (2)"/>
      <sheetName val="傾向新"/>
      <sheetName val="Sheet7"/>
      <sheetName val="Sheet8"/>
      <sheetName val="Sheet9"/>
    </sheetNames>
    <sheetDataSet>
      <sheetData sheetId="0"/>
      <sheetData sheetId="1"/>
      <sheetData sheetId="2"/>
      <sheetData sheetId="3">
        <row r="272">
          <cell r="C272" t="str">
            <v>0-0</v>
          </cell>
        </row>
      </sheetData>
      <sheetData sheetId="4"/>
      <sheetData sheetId="5"/>
      <sheetData sheetId="6"/>
      <sheetData sheetId="7"/>
      <sheetData sheetId="8">
        <row r="1">
          <cell r="D1">
            <v>1</v>
          </cell>
          <cell r="CC1">
            <v>43</v>
          </cell>
          <cell r="CD1">
            <v>44</v>
          </cell>
          <cell r="CE1">
            <v>45</v>
          </cell>
          <cell r="CF1">
            <v>46</v>
          </cell>
          <cell r="CG1">
            <v>47</v>
          </cell>
          <cell r="CH1">
            <v>48</v>
          </cell>
        </row>
        <row r="2">
          <cell r="BZ2" t="str">
            <v>データの個数 / 帳票番号</v>
          </cell>
          <cell r="CC2" t="str">
            <v>罹病傾向不詳</v>
          </cell>
          <cell r="CD2" t="str">
            <v>出生の状況</v>
          </cell>
        </row>
        <row r="3">
          <cell r="CC3" t="str">
            <v>99</v>
          </cell>
          <cell r="CH3" t="str">
            <v>99 集計</v>
          </cell>
        </row>
        <row r="4">
          <cell r="BZ4" t="str">
            <v>性別</v>
          </cell>
          <cell r="CA4" t="str">
            <v>調査日現在の年齢</v>
          </cell>
          <cell r="CB4" t="str">
            <v>aa</v>
          </cell>
          <cell r="CC4" t="str">
            <v>1</v>
          </cell>
          <cell r="CD4" t="str">
            <v>2</v>
          </cell>
          <cell r="CE4" t="str">
            <v>3</v>
          </cell>
          <cell r="CF4" t="str">
            <v>4</v>
          </cell>
          <cell r="CG4" t="str">
            <v>不詳</v>
          </cell>
        </row>
        <row r="5">
          <cell r="BZ5" t="str">
            <v>1</v>
          </cell>
          <cell r="CA5" t="str">
            <v>00</v>
          </cell>
          <cell r="CB5">
            <v>0</v>
          </cell>
          <cell r="CG5">
            <v>0</v>
          </cell>
        </row>
        <row r="6">
          <cell r="CB6">
            <v>1</v>
          </cell>
          <cell r="CG6">
            <v>0</v>
          </cell>
        </row>
        <row r="7">
          <cell r="CB7">
            <v>2</v>
          </cell>
          <cell r="CG7">
            <v>0</v>
          </cell>
        </row>
        <row r="8">
          <cell r="CB8">
            <v>3</v>
          </cell>
          <cell r="CG8">
            <v>0</v>
          </cell>
        </row>
        <row r="9">
          <cell r="CB9">
            <v>4</v>
          </cell>
          <cell r="CG9">
            <v>0</v>
          </cell>
        </row>
        <row r="10">
          <cell r="CB10">
            <v>5</v>
          </cell>
          <cell r="CC10">
            <v>1</v>
          </cell>
          <cell r="CG10">
            <v>0</v>
          </cell>
          <cell r="CH10">
            <v>1</v>
          </cell>
        </row>
        <row r="11">
          <cell r="CB11">
            <v>6</v>
          </cell>
          <cell r="CG11">
            <v>0</v>
          </cell>
        </row>
        <row r="12">
          <cell r="CB12">
            <v>7</v>
          </cell>
          <cell r="CG12">
            <v>0</v>
          </cell>
        </row>
        <row r="13">
          <cell r="CB13">
            <v>8</v>
          </cell>
          <cell r="CG13">
            <v>0</v>
          </cell>
        </row>
        <row r="14">
          <cell r="CB14">
            <v>9</v>
          </cell>
          <cell r="CG14">
            <v>0</v>
          </cell>
        </row>
        <row r="15">
          <cell r="CB15">
            <v>10</v>
          </cell>
          <cell r="CG15">
            <v>0</v>
          </cell>
        </row>
        <row r="16">
          <cell r="CB16">
            <v>11</v>
          </cell>
          <cell r="CG16">
            <v>0</v>
          </cell>
        </row>
        <row r="17">
          <cell r="CG17">
            <v>0</v>
          </cell>
        </row>
        <row r="18">
          <cell r="CA18" t="str">
            <v>00 集計</v>
          </cell>
          <cell r="CC18">
            <v>1</v>
          </cell>
          <cell r="CG18">
            <v>0</v>
          </cell>
          <cell r="CH18">
            <v>1</v>
          </cell>
        </row>
        <row r="19">
          <cell r="CA19" t="str">
            <v>01</v>
          </cell>
          <cell r="CB19">
            <v>0</v>
          </cell>
          <cell r="CG19">
            <v>0</v>
          </cell>
        </row>
        <row r="20">
          <cell r="CB20">
            <v>1</v>
          </cell>
          <cell r="CG20">
            <v>0</v>
          </cell>
        </row>
        <row r="21">
          <cell r="CB21">
            <v>2</v>
          </cell>
          <cell r="CG21">
            <v>0</v>
          </cell>
        </row>
        <row r="22">
          <cell r="CB22">
            <v>3</v>
          </cell>
          <cell r="CG22">
            <v>0</v>
          </cell>
        </row>
        <row r="23">
          <cell r="CB23">
            <v>4</v>
          </cell>
          <cell r="CG23">
            <v>0</v>
          </cell>
        </row>
        <row r="24">
          <cell r="CB24">
            <v>5</v>
          </cell>
          <cell r="CE24">
            <v>1</v>
          </cell>
          <cell r="CG24">
            <v>0</v>
          </cell>
          <cell r="CH24">
            <v>1</v>
          </cell>
        </row>
        <row r="25">
          <cell r="CB25">
            <v>6</v>
          </cell>
          <cell r="CG25">
            <v>0</v>
          </cell>
        </row>
        <row r="26">
          <cell r="CB26">
            <v>7</v>
          </cell>
          <cell r="CG26">
            <v>0</v>
          </cell>
        </row>
        <row r="27">
          <cell r="CB27">
            <v>8</v>
          </cell>
          <cell r="CG27">
            <v>0</v>
          </cell>
        </row>
        <row r="28">
          <cell r="CB28">
            <v>9</v>
          </cell>
          <cell r="CG28">
            <v>0</v>
          </cell>
        </row>
        <row r="29">
          <cell r="CB29">
            <v>10</v>
          </cell>
          <cell r="CG29">
            <v>0</v>
          </cell>
        </row>
        <row r="30">
          <cell r="CB30">
            <v>11</v>
          </cell>
          <cell r="CG30">
            <v>0</v>
          </cell>
        </row>
        <row r="31">
          <cell r="CG31">
            <v>0</v>
          </cell>
        </row>
        <row r="32">
          <cell r="CA32" t="str">
            <v>01 集計</v>
          </cell>
          <cell r="CE32">
            <v>1</v>
          </cell>
          <cell r="CG32">
            <v>0</v>
          </cell>
          <cell r="CH32">
            <v>1</v>
          </cell>
        </row>
        <row r="33">
          <cell r="CA33" t="str">
            <v>02</v>
          </cell>
          <cell r="CB33">
            <v>0</v>
          </cell>
          <cell r="CC33">
            <v>1</v>
          </cell>
          <cell r="CG33">
            <v>0</v>
          </cell>
          <cell r="CH33">
            <v>1</v>
          </cell>
        </row>
        <row r="34">
          <cell r="CB34">
            <v>1</v>
          </cell>
          <cell r="CG34">
            <v>0</v>
          </cell>
        </row>
        <row r="35">
          <cell r="CB35">
            <v>2</v>
          </cell>
          <cell r="CG35">
            <v>0</v>
          </cell>
        </row>
        <row r="36">
          <cell r="CB36">
            <v>3</v>
          </cell>
          <cell r="CG36">
            <v>0</v>
          </cell>
        </row>
        <row r="37">
          <cell r="CB37">
            <v>4</v>
          </cell>
          <cell r="CG37">
            <v>0</v>
          </cell>
        </row>
        <row r="38">
          <cell r="CB38">
            <v>5</v>
          </cell>
          <cell r="CG38">
            <v>0</v>
          </cell>
        </row>
        <row r="39">
          <cell r="CB39">
            <v>6</v>
          </cell>
          <cell r="CC39">
            <v>1</v>
          </cell>
          <cell r="CG39">
            <v>0</v>
          </cell>
          <cell r="CH39">
            <v>1</v>
          </cell>
        </row>
        <row r="40">
          <cell r="CB40">
            <v>7</v>
          </cell>
          <cell r="CG40">
            <v>0</v>
          </cell>
        </row>
        <row r="41">
          <cell r="CB41">
            <v>8</v>
          </cell>
          <cell r="CG41">
            <v>0</v>
          </cell>
        </row>
        <row r="42">
          <cell r="CB42">
            <v>9</v>
          </cell>
          <cell r="CG42">
            <v>0</v>
          </cell>
        </row>
        <row r="43">
          <cell r="CB43">
            <v>10</v>
          </cell>
          <cell r="CG43">
            <v>0</v>
          </cell>
        </row>
        <row r="44">
          <cell r="CB44">
            <v>11</v>
          </cell>
          <cell r="CG44">
            <v>0</v>
          </cell>
        </row>
        <row r="45">
          <cell r="CG45">
            <v>0</v>
          </cell>
        </row>
        <row r="46">
          <cell r="CA46" t="str">
            <v>02 集計</v>
          </cell>
          <cell r="CC46">
            <v>2</v>
          </cell>
          <cell r="CG46">
            <v>0</v>
          </cell>
          <cell r="CH46">
            <v>2</v>
          </cell>
        </row>
        <row r="47">
          <cell r="CA47" t="str">
            <v>03</v>
          </cell>
          <cell r="CB47">
            <v>0</v>
          </cell>
          <cell r="CG47">
            <v>0</v>
          </cell>
        </row>
        <row r="48">
          <cell r="CB48">
            <v>1</v>
          </cell>
          <cell r="CG48">
            <v>0</v>
          </cell>
        </row>
        <row r="49">
          <cell r="CB49">
            <v>2</v>
          </cell>
          <cell r="CG49">
            <v>0</v>
          </cell>
        </row>
        <row r="50">
          <cell r="CB50">
            <v>3</v>
          </cell>
          <cell r="CG50">
            <v>0</v>
          </cell>
        </row>
        <row r="51">
          <cell r="CB51">
            <v>4</v>
          </cell>
          <cell r="CG51">
            <v>0</v>
          </cell>
        </row>
        <row r="52">
          <cell r="CB52">
            <v>5</v>
          </cell>
          <cell r="CG52">
            <v>0</v>
          </cell>
        </row>
        <row r="53">
          <cell r="CB53">
            <v>6</v>
          </cell>
          <cell r="CG53">
            <v>0</v>
          </cell>
        </row>
        <row r="54">
          <cell r="CB54">
            <v>7</v>
          </cell>
          <cell r="CG54">
            <v>0</v>
          </cell>
        </row>
        <row r="55">
          <cell r="CB55">
            <v>8</v>
          </cell>
          <cell r="CG55">
            <v>0</v>
          </cell>
        </row>
        <row r="56">
          <cell r="CB56">
            <v>9</v>
          </cell>
          <cell r="CG56">
            <v>0</v>
          </cell>
        </row>
        <row r="57">
          <cell r="CB57">
            <v>10</v>
          </cell>
          <cell r="CG57">
            <v>0</v>
          </cell>
        </row>
        <row r="58">
          <cell r="CB58">
            <v>11</v>
          </cell>
          <cell r="CG58">
            <v>0</v>
          </cell>
        </row>
        <row r="59">
          <cell r="CG59">
            <v>0</v>
          </cell>
        </row>
        <row r="60">
          <cell r="CA60" t="str">
            <v>03 集計</v>
          </cell>
          <cell r="CG60">
            <v>0</v>
          </cell>
        </row>
        <row r="61">
          <cell r="CA61" t="str">
            <v>99</v>
          </cell>
          <cell r="CB61">
            <v>0</v>
          </cell>
          <cell r="CG61">
            <v>0</v>
          </cell>
        </row>
        <row r="62">
          <cell r="CB62">
            <v>1</v>
          </cell>
          <cell r="CG62">
            <v>0</v>
          </cell>
        </row>
        <row r="63">
          <cell r="CB63">
            <v>2</v>
          </cell>
          <cell r="CG63">
            <v>0</v>
          </cell>
        </row>
        <row r="64">
          <cell r="CB64">
            <v>3</v>
          </cell>
          <cell r="CG64">
            <v>0</v>
          </cell>
        </row>
        <row r="65">
          <cell r="CB65">
            <v>4</v>
          </cell>
          <cell r="CG65">
            <v>0</v>
          </cell>
        </row>
        <row r="66">
          <cell r="CB66">
            <v>5</v>
          </cell>
          <cell r="CG66">
            <v>0</v>
          </cell>
        </row>
        <row r="67">
          <cell r="CB67">
            <v>6</v>
          </cell>
          <cell r="CG67">
            <v>0</v>
          </cell>
        </row>
        <row r="68">
          <cell r="CB68">
            <v>7</v>
          </cell>
          <cell r="CG68">
            <v>0</v>
          </cell>
        </row>
        <row r="69">
          <cell r="CB69">
            <v>8</v>
          </cell>
          <cell r="CG69">
            <v>0</v>
          </cell>
        </row>
        <row r="70">
          <cell r="CB70">
            <v>9</v>
          </cell>
          <cell r="CG70">
            <v>0</v>
          </cell>
        </row>
        <row r="71">
          <cell r="CB71">
            <v>10</v>
          </cell>
          <cell r="CG71">
            <v>0</v>
          </cell>
        </row>
        <row r="72">
          <cell r="CB72">
            <v>11</v>
          </cell>
          <cell r="CG72">
            <v>0</v>
          </cell>
        </row>
        <row r="73">
          <cell r="CG73">
            <v>0</v>
          </cell>
        </row>
        <row r="74">
          <cell r="CA74" t="str">
            <v>99 集計</v>
          </cell>
          <cell r="CG74">
            <v>0</v>
          </cell>
        </row>
        <row r="75">
          <cell r="CA75" t="str">
            <v>(空白)</v>
          </cell>
          <cell r="CB75">
            <v>0</v>
          </cell>
          <cell r="CG75">
            <v>0</v>
          </cell>
        </row>
        <row r="76">
          <cell r="CB76">
            <v>1</v>
          </cell>
          <cell r="CG76">
            <v>0</v>
          </cell>
        </row>
        <row r="77">
          <cell r="CB77">
            <v>2</v>
          </cell>
          <cell r="CG77">
            <v>0</v>
          </cell>
        </row>
        <row r="78">
          <cell r="CB78">
            <v>3</v>
          </cell>
          <cell r="CG78">
            <v>0</v>
          </cell>
        </row>
        <row r="79">
          <cell r="CB79">
            <v>4</v>
          </cell>
          <cell r="CG79">
            <v>0</v>
          </cell>
        </row>
        <row r="80">
          <cell r="CB80">
            <v>5</v>
          </cell>
          <cell r="CG80">
            <v>0</v>
          </cell>
        </row>
        <row r="81">
          <cell r="CB81">
            <v>6</v>
          </cell>
          <cell r="CG81">
            <v>0</v>
          </cell>
        </row>
        <row r="82">
          <cell r="CB82">
            <v>7</v>
          </cell>
          <cell r="CG82">
            <v>0</v>
          </cell>
        </row>
        <row r="83">
          <cell r="CB83">
            <v>8</v>
          </cell>
          <cell r="CG83">
            <v>0</v>
          </cell>
        </row>
        <row r="84">
          <cell r="CB84">
            <v>9</v>
          </cell>
          <cell r="CG84">
            <v>0</v>
          </cell>
        </row>
        <row r="85">
          <cell r="CB85">
            <v>10</v>
          </cell>
          <cell r="CG85">
            <v>0</v>
          </cell>
        </row>
        <row r="86">
          <cell r="CB86">
            <v>11</v>
          </cell>
          <cell r="CG86">
            <v>0</v>
          </cell>
        </row>
        <row r="87">
          <cell r="CG87">
            <v>0</v>
          </cell>
        </row>
        <row r="88">
          <cell r="CA88" t="str">
            <v>(空白) 集計</v>
          </cell>
          <cell r="CG88">
            <v>0</v>
          </cell>
        </row>
        <row r="89">
          <cell r="CA89" t="str">
            <v>不詳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</row>
        <row r="90">
          <cell r="BZ90" t="str">
            <v>1 集計</v>
          </cell>
          <cell r="CC90">
            <v>3</v>
          </cell>
          <cell r="CE90">
            <v>1</v>
          </cell>
          <cell r="CG90">
            <v>0</v>
          </cell>
          <cell r="CH90">
            <v>4</v>
          </cell>
        </row>
        <row r="91">
          <cell r="CC91">
            <v>43</v>
          </cell>
          <cell r="CD91">
            <v>44</v>
          </cell>
          <cell r="CE91">
            <v>45</v>
          </cell>
          <cell r="CF91">
            <v>46</v>
          </cell>
          <cell r="CG91">
            <v>47</v>
          </cell>
          <cell r="CH91">
            <v>48</v>
          </cell>
        </row>
        <row r="92">
          <cell r="BZ92" t="str">
            <v>2</v>
          </cell>
          <cell r="CA92" t="str">
            <v>00</v>
          </cell>
          <cell r="CB92">
            <v>0</v>
          </cell>
          <cell r="CG92">
            <v>0</v>
          </cell>
        </row>
        <row r="93">
          <cell r="CB93">
            <v>1</v>
          </cell>
          <cell r="CG93">
            <v>0</v>
          </cell>
        </row>
        <row r="94">
          <cell r="CB94">
            <v>2</v>
          </cell>
          <cell r="CC94">
            <v>2</v>
          </cell>
          <cell r="CG94">
            <v>0</v>
          </cell>
          <cell r="CH94">
            <v>2</v>
          </cell>
        </row>
        <row r="95">
          <cell r="CB95">
            <v>3</v>
          </cell>
          <cell r="CC95">
            <v>1</v>
          </cell>
          <cell r="CG95">
            <v>0</v>
          </cell>
          <cell r="CH95">
            <v>1</v>
          </cell>
        </row>
        <row r="96">
          <cell r="CB96">
            <v>4</v>
          </cell>
          <cell r="CG96">
            <v>0</v>
          </cell>
        </row>
        <row r="97">
          <cell r="CB97">
            <v>5</v>
          </cell>
          <cell r="CG97">
            <v>0</v>
          </cell>
        </row>
        <row r="98">
          <cell r="CB98">
            <v>6</v>
          </cell>
          <cell r="CC98">
            <v>1</v>
          </cell>
          <cell r="CG98">
            <v>0</v>
          </cell>
          <cell r="CH98">
            <v>1</v>
          </cell>
        </row>
        <row r="99">
          <cell r="CB99">
            <v>7</v>
          </cell>
          <cell r="CG99">
            <v>0</v>
          </cell>
        </row>
        <row r="100">
          <cell r="CB100">
            <v>8</v>
          </cell>
          <cell r="CG100">
            <v>0</v>
          </cell>
        </row>
        <row r="101">
          <cell r="CB101">
            <v>9</v>
          </cell>
          <cell r="CG101">
            <v>0</v>
          </cell>
        </row>
        <row r="102">
          <cell r="CB102">
            <v>10</v>
          </cell>
          <cell r="CG102">
            <v>0</v>
          </cell>
        </row>
        <row r="103">
          <cell r="CB103">
            <v>11</v>
          </cell>
          <cell r="CG103">
            <v>0</v>
          </cell>
        </row>
        <row r="104">
          <cell r="CG104">
            <v>0</v>
          </cell>
        </row>
        <row r="105">
          <cell r="CA105" t="str">
            <v>00 集計</v>
          </cell>
          <cell r="CC105">
            <v>4</v>
          </cell>
          <cell r="CG105">
            <v>0</v>
          </cell>
          <cell r="CH105">
            <v>4</v>
          </cell>
        </row>
        <row r="106">
          <cell r="CA106" t="str">
            <v>01</v>
          </cell>
          <cell r="CB106">
            <v>0</v>
          </cell>
          <cell r="CG106">
            <v>0</v>
          </cell>
        </row>
        <row r="107">
          <cell r="CB107">
            <v>1</v>
          </cell>
          <cell r="CG107">
            <v>0</v>
          </cell>
        </row>
        <row r="108">
          <cell r="CB108">
            <v>2</v>
          </cell>
          <cell r="CG108">
            <v>0</v>
          </cell>
        </row>
        <row r="109">
          <cell r="CB109">
            <v>3</v>
          </cell>
          <cell r="CD109">
            <v>1</v>
          </cell>
          <cell r="CG109">
            <v>0</v>
          </cell>
          <cell r="CH109">
            <v>1</v>
          </cell>
        </row>
        <row r="110">
          <cell r="CB110">
            <v>4</v>
          </cell>
          <cell r="CG110">
            <v>0</v>
          </cell>
        </row>
        <row r="111">
          <cell r="CB111">
            <v>5</v>
          </cell>
          <cell r="CG111">
            <v>0</v>
          </cell>
        </row>
        <row r="112">
          <cell r="CB112">
            <v>6</v>
          </cell>
          <cell r="CG112">
            <v>0</v>
          </cell>
        </row>
        <row r="113">
          <cell r="CB113">
            <v>7</v>
          </cell>
          <cell r="CG113">
            <v>0</v>
          </cell>
        </row>
        <row r="114">
          <cell r="CB114">
            <v>8</v>
          </cell>
          <cell r="CE114">
            <v>1</v>
          </cell>
          <cell r="CG114">
            <v>0</v>
          </cell>
          <cell r="CH114">
            <v>1</v>
          </cell>
        </row>
        <row r="115">
          <cell r="CB115">
            <v>9</v>
          </cell>
          <cell r="CG115">
            <v>0</v>
          </cell>
        </row>
        <row r="116">
          <cell r="CB116">
            <v>10</v>
          </cell>
          <cell r="CG116">
            <v>0</v>
          </cell>
        </row>
        <row r="117">
          <cell r="CB117">
            <v>11</v>
          </cell>
          <cell r="CE117">
            <v>1</v>
          </cell>
          <cell r="CG117">
            <v>0</v>
          </cell>
          <cell r="CH117">
            <v>1</v>
          </cell>
        </row>
        <row r="118">
          <cell r="CG118">
            <v>0</v>
          </cell>
        </row>
        <row r="119">
          <cell r="CA119" t="str">
            <v>01 集計</v>
          </cell>
          <cell r="CD119">
            <v>1</v>
          </cell>
          <cell r="CE119">
            <v>2</v>
          </cell>
          <cell r="CG119">
            <v>0</v>
          </cell>
          <cell r="CH119">
            <v>3</v>
          </cell>
        </row>
        <row r="120">
          <cell r="CA120" t="str">
            <v>02</v>
          </cell>
          <cell r="CB120">
            <v>0</v>
          </cell>
          <cell r="CG120">
            <v>0</v>
          </cell>
        </row>
        <row r="121">
          <cell r="CB121">
            <v>1</v>
          </cell>
          <cell r="CG121">
            <v>0</v>
          </cell>
        </row>
        <row r="122">
          <cell r="CB122">
            <v>2</v>
          </cell>
          <cell r="CG122">
            <v>0</v>
          </cell>
        </row>
        <row r="123">
          <cell r="CB123">
            <v>3</v>
          </cell>
          <cell r="CG123">
            <v>0</v>
          </cell>
        </row>
        <row r="124">
          <cell r="CB124">
            <v>4</v>
          </cell>
          <cell r="CG124">
            <v>0</v>
          </cell>
        </row>
        <row r="125">
          <cell r="CB125">
            <v>5</v>
          </cell>
          <cell r="CG125">
            <v>0</v>
          </cell>
        </row>
        <row r="126">
          <cell r="CB126">
            <v>6</v>
          </cell>
          <cell r="CG126">
            <v>0</v>
          </cell>
        </row>
        <row r="127">
          <cell r="CB127">
            <v>7</v>
          </cell>
          <cell r="CG127">
            <v>0</v>
          </cell>
        </row>
        <row r="128">
          <cell r="CB128">
            <v>8</v>
          </cell>
          <cell r="CG128">
            <v>0</v>
          </cell>
        </row>
        <row r="129">
          <cell r="CB129">
            <v>9</v>
          </cell>
          <cell r="CG129">
            <v>0</v>
          </cell>
        </row>
        <row r="130">
          <cell r="CB130">
            <v>10</v>
          </cell>
          <cell r="CG130">
            <v>0</v>
          </cell>
        </row>
        <row r="131">
          <cell r="CB131">
            <v>11</v>
          </cell>
          <cell r="CC131">
            <v>1</v>
          </cell>
          <cell r="CG131">
            <v>0</v>
          </cell>
          <cell r="CH131">
            <v>1</v>
          </cell>
        </row>
        <row r="132">
          <cell r="CG132">
            <v>0</v>
          </cell>
        </row>
        <row r="133">
          <cell r="CA133" t="str">
            <v>02 集計</v>
          </cell>
          <cell r="CC133">
            <v>1</v>
          </cell>
          <cell r="CG133">
            <v>0</v>
          </cell>
          <cell r="CH133">
            <v>1</v>
          </cell>
        </row>
        <row r="134">
          <cell r="CA134" t="str">
            <v>03</v>
          </cell>
          <cell r="CB134">
            <v>0</v>
          </cell>
          <cell r="CG134">
            <v>0</v>
          </cell>
        </row>
        <row r="135">
          <cell r="CB135">
            <v>1</v>
          </cell>
          <cell r="CG135">
            <v>0</v>
          </cell>
        </row>
        <row r="136">
          <cell r="CB136">
            <v>2</v>
          </cell>
          <cell r="CG136">
            <v>0</v>
          </cell>
        </row>
        <row r="137">
          <cell r="CB137">
            <v>3</v>
          </cell>
          <cell r="CG137">
            <v>0</v>
          </cell>
        </row>
        <row r="138">
          <cell r="CB138">
            <v>4</v>
          </cell>
          <cell r="CG138">
            <v>0</v>
          </cell>
        </row>
        <row r="139">
          <cell r="CB139">
            <v>5</v>
          </cell>
          <cell r="CG139">
            <v>0</v>
          </cell>
        </row>
        <row r="140">
          <cell r="CB140">
            <v>6</v>
          </cell>
          <cell r="CG140">
            <v>0</v>
          </cell>
        </row>
        <row r="141">
          <cell r="CB141">
            <v>7</v>
          </cell>
          <cell r="CG141">
            <v>0</v>
          </cell>
        </row>
        <row r="142">
          <cell r="CB142">
            <v>8</v>
          </cell>
          <cell r="CG142">
            <v>0</v>
          </cell>
        </row>
        <row r="143">
          <cell r="CB143">
            <v>9</v>
          </cell>
          <cell r="CG143">
            <v>0</v>
          </cell>
        </row>
        <row r="144">
          <cell r="CB144">
            <v>10</v>
          </cell>
          <cell r="CG144">
            <v>0</v>
          </cell>
        </row>
        <row r="145">
          <cell r="CB145">
            <v>11</v>
          </cell>
          <cell r="CG145">
            <v>0</v>
          </cell>
        </row>
        <row r="146">
          <cell r="CG146">
            <v>0</v>
          </cell>
        </row>
        <row r="147">
          <cell r="CA147" t="str">
            <v>03 集計</v>
          </cell>
          <cell r="CG147">
            <v>0</v>
          </cell>
        </row>
        <row r="148">
          <cell r="CA148" t="str">
            <v>99</v>
          </cell>
          <cell r="CB148">
            <v>0</v>
          </cell>
          <cell r="CG148">
            <v>0</v>
          </cell>
        </row>
        <row r="149">
          <cell r="CB149">
            <v>1</v>
          </cell>
          <cell r="CG149">
            <v>0</v>
          </cell>
        </row>
        <row r="150">
          <cell r="CB150">
            <v>2</v>
          </cell>
          <cell r="CG150">
            <v>0</v>
          </cell>
        </row>
        <row r="151">
          <cell r="CB151">
            <v>3</v>
          </cell>
          <cell r="CG151">
            <v>0</v>
          </cell>
        </row>
        <row r="152">
          <cell r="CB152">
            <v>4</v>
          </cell>
          <cell r="CG152">
            <v>0</v>
          </cell>
        </row>
        <row r="153">
          <cell r="CB153">
            <v>5</v>
          </cell>
          <cell r="CG153">
            <v>0</v>
          </cell>
        </row>
        <row r="154">
          <cell r="CB154">
            <v>6</v>
          </cell>
          <cell r="CG154">
            <v>0</v>
          </cell>
        </row>
        <row r="155">
          <cell r="CB155">
            <v>7</v>
          </cell>
          <cell r="CG155">
            <v>0</v>
          </cell>
        </row>
        <row r="156">
          <cell r="CB156">
            <v>8</v>
          </cell>
          <cell r="CG156">
            <v>0</v>
          </cell>
        </row>
        <row r="157">
          <cell r="CB157">
            <v>9</v>
          </cell>
          <cell r="CG157">
            <v>0</v>
          </cell>
        </row>
        <row r="158">
          <cell r="CB158">
            <v>10</v>
          </cell>
          <cell r="CG158">
            <v>0</v>
          </cell>
        </row>
        <row r="159">
          <cell r="CB159">
            <v>11</v>
          </cell>
          <cell r="CG159">
            <v>0</v>
          </cell>
        </row>
        <row r="160">
          <cell r="CG160">
            <v>0</v>
          </cell>
        </row>
        <row r="161">
          <cell r="CA161" t="str">
            <v>99 集計</v>
          </cell>
          <cell r="CG161">
            <v>0</v>
          </cell>
        </row>
        <row r="162">
          <cell r="CA162" t="str">
            <v>(空白)</v>
          </cell>
          <cell r="CB162">
            <v>0</v>
          </cell>
          <cell r="CG162">
            <v>0</v>
          </cell>
        </row>
        <row r="163">
          <cell r="CB163">
            <v>1</v>
          </cell>
          <cell r="CG163">
            <v>0</v>
          </cell>
        </row>
        <row r="164">
          <cell r="CB164">
            <v>2</v>
          </cell>
          <cell r="CG164">
            <v>0</v>
          </cell>
        </row>
        <row r="165">
          <cell r="CB165">
            <v>3</v>
          </cell>
          <cell r="CG165">
            <v>0</v>
          </cell>
        </row>
        <row r="166">
          <cell r="CB166">
            <v>4</v>
          </cell>
          <cell r="CG166">
            <v>0</v>
          </cell>
        </row>
        <row r="167">
          <cell r="CB167">
            <v>5</v>
          </cell>
          <cell r="CG167">
            <v>0</v>
          </cell>
        </row>
        <row r="168">
          <cell r="CB168">
            <v>6</v>
          </cell>
          <cell r="CG168">
            <v>0</v>
          </cell>
        </row>
        <row r="169">
          <cell r="CB169">
            <v>7</v>
          </cell>
          <cell r="CG169">
            <v>0</v>
          </cell>
        </row>
        <row r="170">
          <cell r="CB170">
            <v>8</v>
          </cell>
          <cell r="CG170">
            <v>0</v>
          </cell>
        </row>
        <row r="171">
          <cell r="CB171">
            <v>9</v>
          </cell>
          <cell r="CG171">
            <v>0</v>
          </cell>
        </row>
        <row r="172">
          <cell r="CB172">
            <v>10</v>
          </cell>
          <cell r="CG172">
            <v>0</v>
          </cell>
        </row>
        <row r="173">
          <cell r="CB173">
            <v>11</v>
          </cell>
          <cell r="CG173">
            <v>0</v>
          </cell>
        </row>
        <row r="174">
          <cell r="CG174">
            <v>0</v>
          </cell>
        </row>
        <row r="175">
          <cell r="CA175" t="str">
            <v>(空白) 集計</v>
          </cell>
          <cell r="CG175">
            <v>0</v>
          </cell>
        </row>
        <row r="176">
          <cell r="CA176" t="str">
            <v>不詳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</row>
        <row r="177">
          <cell r="BZ177" t="str">
            <v>2 集計</v>
          </cell>
          <cell r="CC177">
            <v>5</v>
          </cell>
          <cell r="CD177">
            <v>1</v>
          </cell>
          <cell r="CE177">
            <v>2</v>
          </cell>
          <cell r="CG177">
            <v>0</v>
          </cell>
          <cell r="CH177">
            <v>8</v>
          </cell>
        </row>
        <row r="178">
          <cell r="CC178">
            <v>43</v>
          </cell>
          <cell r="CD178">
            <v>44</v>
          </cell>
          <cell r="CE178">
            <v>45</v>
          </cell>
          <cell r="CF178">
            <v>46</v>
          </cell>
          <cell r="CG178">
            <v>47</v>
          </cell>
          <cell r="CH178">
            <v>48</v>
          </cell>
        </row>
        <row r="179">
          <cell r="BZ179" t="str">
            <v>(空白)</v>
          </cell>
          <cell r="CA179" t="str">
            <v>00</v>
          </cell>
          <cell r="CB179">
            <v>0</v>
          </cell>
          <cell r="CG179">
            <v>0</v>
          </cell>
        </row>
        <row r="180">
          <cell r="CB180">
            <v>1</v>
          </cell>
          <cell r="CG180">
            <v>0</v>
          </cell>
        </row>
        <row r="181">
          <cell r="CB181">
            <v>2</v>
          </cell>
          <cell r="CG181">
            <v>0</v>
          </cell>
        </row>
        <row r="182">
          <cell r="CB182">
            <v>3</v>
          </cell>
          <cell r="CG182">
            <v>0</v>
          </cell>
        </row>
        <row r="183">
          <cell r="CB183">
            <v>4</v>
          </cell>
          <cell r="CG183">
            <v>0</v>
          </cell>
        </row>
        <row r="184">
          <cell r="CB184">
            <v>5</v>
          </cell>
          <cell r="CG184">
            <v>0</v>
          </cell>
        </row>
        <row r="185">
          <cell r="CB185">
            <v>6</v>
          </cell>
          <cell r="CG185">
            <v>0</v>
          </cell>
        </row>
        <row r="186">
          <cell r="CB186">
            <v>7</v>
          </cell>
          <cell r="CG186">
            <v>0</v>
          </cell>
        </row>
        <row r="187">
          <cell r="CB187">
            <v>8</v>
          </cell>
          <cell r="CG187">
            <v>0</v>
          </cell>
        </row>
        <row r="188">
          <cell r="CB188">
            <v>9</v>
          </cell>
          <cell r="CG188">
            <v>0</v>
          </cell>
        </row>
        <row r="189">
          <cell r="CB189">
            <v>10</v>
          </cell>
          <cell r="CG189">
            <v>0</v>
          </cell>
        </row>
        <row r="190">
          <cell r="CB190">
            <v>11</v>
          </cell>
          <cell r="CG190">
            <v>0</v>
          </cell>
        </row>
        <row r="191">
          <cell r="CG191">
            <v>0</v>
          </cell>
        </row>
        <row r="192">
          <cell r="CA192" t="str">
            <v>00 集計</v>
          </cell>
          <cell r="CG192">
            <v>0</v>
          </cell>
        </row>
        <row r="193">
          <cell r="CA193" t="str">
            <v>01</v>
          </cell>
          <cell r="CB193">
            <v>0</v>
          </cell>
          <cell r="CG193">
            <v>0</v>
          </cell>
        </row>
        <row r="194">
          <cell r="CB194">
            <v>1</v>
          </cell>
          <cell r="CG194">
            <v>0</v>
          </cell>
        </row>
        <row r="195">
          <cell r="CB195">
            <v>2</v>
          </cell>
          <cell r="CG195">
            <v>0</v>
          </cell>
        </row>
        <row r="196">
          <cell r="CB196">
            <v>3</v>
          </cell>
          <cell r="CG196">
            <v>0</v>
          </cell>
        </row>
        <row r="197">
          <cell r="CB197">
            <v>4</v>
          </cell>
          <cell r="CG197">
            <v>0</v>
          </cell>
        </row>
        <row r="198">
          <cell r="CB198">
            <v>5</v>
          </cell>
          <cell r="CG198">
            <v>0</v>
          </cell>
        </row>
        <row r="199">
          <cell r="CB199">
            <v>6</v>
          </cell>
          <cell r="CG199">
            <v>0</v>
          </cell>
        </row>
        <row r="200">
          <cell r="CB200">
            <v>7</v>
          </cell>
          <cell r="CG200">
            <v>0</v>
          </cell>
        </row>
        <row r="201">
          <cell r="CB201">
            <v>8</v>
          </cell>
          <cell r="CG201">
            <v>0</v>
          </cell>
        </row>
        <row r="202">
          <cell r="CB202">
            <v>9</v>
          </cell>
          <cell r="CG202">
            <v>0</v>
          </cell>
        </row>
        <row r="203">
          <cell r="CB203">
            <v>10</v>
          </cell>
          <cell r="CG203">
            <v>0</v>
          </cell>
        </row>
        <row r="204">
          <cell r="CB204">
            <v>11</v>
          </cell>
          <cell r="CG204">
            <v>0</v>
          </cell>
        </row>
        <row r="205">
          <cell r="CG205">
            <v>0</v>
          </cell>
        </row>
        <row r="206">
          <cell r="CA206" t="str">
            <v>01 集計</v>
          </cell>
          <cell r="CG206">
            <v>0</v>
          </cell>
        </row>
        <row r="207">
          <cell r="CA207" t="str">
            <v>02</v>
          </cell>
          <cell r="CB207">
            <v>0</v>
          </cell>
          <cell r="CG207">
            <v>0</v>
          </cell>
        </row>
        <row r="208">
          <cell r="CB208">
            <v>1</v>
          </cell>
          <cell r="CG208">
            <v>0</v>
          </cell>
        </row>
        <row r="209">
          <cell r="CB209">
            <v>2</v>
          </cell>
          <cell r="CG209">
            <v>0</v>
          </cell>
        </row>
        <row r="210">
          <cell r="CB210">
            <v>3</v>
          </cell>
          <cell r="CG210">
            <v>0</v>
          </cell>
        </row>
        <row r="211">
          <cell r="CB211">
            <v>4</v>
          </cell>
          <cell r="CG211">
            <v>0</v>
          </cell>
        </row>
        <row r="212">
          <cell r="CB212">
            <v>5</v>
          </cell>
          <cell r="CG212">
            <v>0</v>
          </cell>
        </row>
        <row r="213">
          <cell r="CB213">
            <v>6</v>
          </cell>
          <cell r="CG213">
            <v>0</v>
          </cell>
        </row>
        <row r="214">
          <cell r="CB214">
            <v>7</v>
          </cell>
          <cell r="CG214">
            <v>0</v>
          </cell>
        </row>
        <row r="215">
          <cell r="CB215">
            <v>8</v>
          </cell>
          <cell r="CG215">
            <v>0</v>
          </cell>
        </row>
        <row r="216">
          <cell r="CB216">
            <v>9</v>
          </cell>
          <cell r="CG216">
            <v>0</v>
          </cell>
        </row>
        <row r="217">
          <cell r="CB217">
            <v>10</v>
          </cell>
          <cell r="CG217">
            <v>0</v>
          </cell>
        </row>
        <row r="218">
          <cell r="CB218">
            <v>11</v>
          </cell>
          <cell r="CG218">
            <v>0</v>
          </cell>
        </row>
        <row r="219">
          <cell r="CG219">
            <v>0</v>
          </cell>
        </row>
        <row r="220">
          <cell r="CA220" t="str">
            <v>02 集計</v>
          </cell>
          <cell r="CG220">
            <v>0</v>
          </cell>
        </row>
        <row r="221">
          <cell r="CA221" t="str">
            <v>03</v>
          </cell>
          <cell r="CB221">
            <v>0</v>
          </cell>
          <cell r="CG221">
            <v>0</v>
          </cell>
        </row>
        <row r="222">
          <cell r="CB222">
            <v>1</v>
          </cell>
          <cell r="CG222">
            <v>0</v>
          </cell>
        </row>
        <row r="223">
          <cell r="CB223">
            <v>2</v>
          </cell>
          <cell r="CG223">
            <v>0</v>
          </cell>
        </row>
        <row r="224">
          <cell r="CB224">
            <v>3</v>
          </cell>
          <cell r="CG224">
            <v>0</v>
          </cell>
        </row>
        <row r="225">
          <cell r="CB225">
            <v>4</v>
          </cell>
          <cell r="CG225">
            <v>0</v>
          </cell>
        </row>
        <row r="226">
          <cell r="CB226">
            <v>5</v>
          </cell>
          <cell r="CG226">
            <v>0</v>
          </cell>
        </row>
        <row r="227">
          <cell r="CB227">
            <v>6</v>
          </cell>
          <cell r="CG227">
            <v>0</v>
          </cell>
        </row>
        <row r="228">
          <cell r="CB228">
            <v>7</v>
          </cell>
          <cell r="CG228">
            <v>0</v>
          </cell>
        </row>
        <row r="229">
          <cell r="CB229">
            <v>8</v>
          </cell>
          <cell r="CG229">
            <v>0</v>
          </cell>
        </row>
        <row r="230">
          <cell r="CB230">
            <v>9</v>
          </cell>
          <cell r="CG230">
            <v>0</v>
          </cell>
        </row>
        <row r="231">
          <cell r="CB231">
            <v>10</v>
          </cell>
          <cell r="CG231">
            <v>0</v>
          </cell>
        </row>
        <row r="232">
          <cell r="CB232">
            <v>11</v>
          </cell>
          <cell r="CG232">
            <v>0</v>
          </cell>
        </row>
        <row r="233">
          <cell r="CG233">
            <v>0</v>
          </cell>
        </row>
        <row r="234">
          <cell r="CA234" t="str">
            <v>03 集計</v>
          </cell>
          <cell r="CG234">
            <v>0</v>
          </cell>
        </row>
        <row r="235">
          <cell r="CA235" t="str">
            <v>99</v>
          </cell>
          <cell r="CB235">
            <v>0</v>
          </cell>
          <cell r="CG235">
            <v>0</v>
          </cell>
        </row>
        <row r="236">
          <cell r="CB236">
            <v>1</v>
          </cell>
          <cell r="CG236">
            <v>0</v>
          </cell>
        </row>
        <row r="237">
          <cell r="CB237">
            <v>2</v>
          </cell>
          <cell r="CG237">
            <v>0</v>
          </cell>
        </row>
        <row r="238">
          <cell r="CB238">
            <v>3</v>
          </cell>
          <cell r="CG238">
            <v>0</v>
          </cell>
        </row>
        <row r="239">
          <cell r="CB239">
            <v>4</v>
          </cell>
          <cell r="CG239">
            <v>0</v>
          </cell>
        </row>
        <row r="240">
          <cell r="CB240">
            <v>5</v>
          </cell>
          <cell r="CG240">
            <v>0</v>
          </cell>
        </row>
        <row r="241">
          <cell r="CB241">
            <v>6</v>
          </cell>
          <cell r="CG241">
            <v>0</v>
          </cell>
        </row>
        <row r="242">
          <cell r="CB242">
            <v>7</v>
          </cell>
          <cell r="CG242">
            <v>0</v>
          </cell>
        </row>
        <row r="243">
          <cell r="CB243">
            <v>8</v>
          </cell>
          <cell r="CG243">
            <v>0</v>
          </cell>
        </row>
        <row r="244">
          <cell r="CB244">
            <v>9</v>
          </cell>
          <cell r="CG244">
            <v>0</v>
          </cell>
        </row>
        <row r="245">
          <cell r="CB245">
            <v>10</v>
          </cell>
          <cell r="CG245">
            <v>0</v>
          </cell>
        </row>
        <row r="246">
          <cell r="CB246">
            <v>11</v>
          </cell>
          <cell r="CG246">
            <v>0</v>
          </cell>
        </row>
        <row r="247">
          <cell r="CG247">
            <v>0</v>
          </cell>
        </row>
        <row r="248">
          <cell r="CA248" t="str">
            <v>99 集計</v>
          </cell>
          <cell r="CG248">
            <v>0</v>
          </cell>
        </row>
        <row r="249">
          <cell r="CA249" t="str">
            <v>(空白)</v>
          </cell>
          <cell r="CB249">
            <v>0</v>
          </cell>
          <cell r="CG249">
            <v>0</v>
          </cell>
        </row>
        <row r="250">
          <cell r="CB250">
            <v>1</v>
          </cell>
          <cell r="CG250">
            <v>0</v>
          </cell>
        </row>
        <row r="251">
          <cell r="CB251">
            <v>2</v>
          </cell>
          <cell r="CG251">
            <v>0</v>
          </cell>
        </row>
        <row r="252">
          <cell r="CB252">
            <v>3</v>
          </cell>
          <cell r="CG252">
            <v>0</v>
          </cell>
        </row>
        <row r="253">
          <cell r="CB253">
            <v>4</v>
          </cell>
          <cell r="CG253">
            <v>0</v>
          </cell>
        </row>
        <row r="254">
          <cell r="CB254">
            <v>5</v>
          </cell>
          <cell r="CG254">
            <v>0</v>
          </cell>
        </row>
        <row r="255">
          <cell r="CB255">
            <v>6</v>
          </cell>
          <cell r="CG255">
            <v>0</v>
          </cell>
        </row>
        <row r="256">
          <cell r="CB256">
            <v>7</v>
          </cell>
          <cell r="CG256">
            <v>0</v>
          </cell>
        </row>
        <row r="257">
          <cell r="CB257">
            <v>8</v>
          </cell>
          <cell r="CG257">
            <v>0</v>
          </cell>
        </row>
        <row r="258">
          <cell r="CB258">
            <v>9</v>
          </cell>
          <cell r="CG258">
            <v>0</v>
          </cell>
        </row>
        <row r="259">
          <cell r="CB259">
            <v>10</v>
          </cell>
          <cell r="CG259">
            <v>0</v>
          </cell>
        </row>
        <row r="260">
          <cell r="CB260">
            <v>11</v>
          </cell>
          <cell r="CG260">
            <v>0</v>
          </cell>
        </row>
        <row r="261">
          <cell r="CG261">
            <v>1</v>
          </cell>
          <cell r="CH261">
            <v>1</v>
          </cell>
        </row>
        <row r="262">
          <cell r="CA262" t="str">
            <v>(空白) 集計</v>
          </cell>
          <cell r="CG262">
            <v>1</v>
          </cell>
          <cell r="CH262">
            <v>1</v>
          </cell>
        </row>
        <row r="263">
          <cell r="CA263" t="str">
            <v>不詳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1</v>
          </cell>
          <cell r="CH263">
            <v>1</v>
          </cell>
        </row>
        <row r="264">
          <cell r="BZ264" t="str">
            <v>(空白) 集計</v>
          </cell>
          <cell r="CG264">
            <v>1</v>
          </cell>
          <cell r="CH264">
            <v>1</v>
          </cell>
        </row>
      </sheetData>
      <sheetData sheetId="9"/>
      <sheetData sheetId="10"/>
      <sheetData sheetId="11">
        <row r="1"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</row>
        <row r="2">
          <cell r="D2" t="str">
            <v>1</v>
          </cell>
          <cell r="I2" t="str">
            <v>1 集計</v>
          </cell>
        </row>
        <row r="3">
          <cell r="A3" t="str">
            <v>データの個数 / 帳票番号</v>
          </cell>
          <cell r="D3" t="str">
            <v>出生の状況</v>
          </cell>
        </row>
        <row r="4">
          <cell r="A4" t="str">
            <v>性別</v>
          </cell>
          <cell r="B4" t="str">
            <v>調査日現在の年齢</v>
          </cell>
          <cell r="C4" t="str">
            <v>aa</v>
          </cell>
          <cell r="D4" t="str">
            <v>1</v>
          </cell>
          <cell r="E4" t="str">
            <v>2</v>
          </cell>
          <cell r="F4" t="str">
            <v>3</v>
          </cell>
          <cell r="G4" t="str">
            <v>4</v>
          </cell>
          <cell r="H4" t="str">
            <v>不詳</v>
          </cell>
          <cell r="I4" t="str">
            <v>総計</v>
          </cell>
        </row>
        <row r="5">
          <cell r="A5" t="str">
            <v>1</v>
          </cell>
          <cell r="B5" t="str">
            <v>00</v>
          </cell>
          <cell r="C5">
            <v>0</v>
          </cell>
          <cell r="H5">
            <v>0</v>
          </cell>
        </row>
        <row r="6">
          <cell r="C6">
            <v>1</v>
          </cell>
          <cell r="H6">
            <v>0</v>
          </cell>
        </row>
        <row r="7">
          <cell r="C7">
            <v>2</v>
          </cell>
          <cell r="D7">
            <v>21</v>
          </cell>
          <cell r="E7">
            <v>5</v>
          </cell>
          <cell r="F7">
            <v>2</v>
          </cell>
          <cell r="H7">
            <v>0</v>
          </cell>
          <cell r="I7">
            <v>28</v>
          </cell>
        </row>
        <row r="8">
          <cell r="C8">
            <v>3</v>
          </cell>
          <cell r="D8">
            <v>16</v>
          </cell>
          <cell r="E8">
            <v>4</v>
          </cell>
          <cell r="F8">
            <v>4</v>
          </cell>
          <cell r="H8">
            <v>0</v>
          </cell>
          <cell r="I8">
            <v>24</v>
          </cell>
        </row>
        <row r="9">
          <cell r="C9">
            <v>4</v>
          </cell>
          <cell r="D9">
            <v>14</v>
          </cell>
          <cell r="E9">
            <v>9</v>
          </cell>
          <cell r="F9">
            <v>3</v>
          </cell>
          <cell r="H9">
            <v>1</v>
          </cell>
          <cell r="I9">
            <v>27</v>
          </cell>
        </row>
        <row r="10">
          <cell r="C10">
            <v>5</v>
          </cell>
          <cell r="D10">
            <v>24</v>
          </cell>
          <cell r="E10">
            <v>4</v>
          </cell>
          <cell r="F10">
            <v>2</v>
          </cell>
          <cell r="G10">
            <v>2</v>
          </cell>
          <cell r="H10">
            <v>1</v>
          </cell>
          <cell r="I10">
            <v>33</v>
          </cell>
        </row>
        <row r="11">
          <cell r="C11">
            <v>6</v>
          </cell>
          <cell r="D11">
            <v>32</v>
          </cell>
          <cell r="E11">
            <v>9</v>
          </cell>
          <cell r="F11">
            <v>8</v>
          </cell>
          <cell r="G11">
            <v>2</v>
          </cell>
          <cell r="H11">
            <v>0</v>
          </cell>
          <cell r="I11">
            <v>51</v>
          </cell>
        </row>
        <row r="12">
          <cell r="C12">
            <v>7</v>
          </cell>
          <cell r="D12">
            <v>24</v>
          </cell>
          <cell r="E12">
            <v>7</v>
          </cell>
          <cell r="F12">
            <v>2</v>
          </cell>
          <cell r="G12">
            <v>1</v>
          </cell>
          <cell r="H12">
            <v>0</v>
          </cell>
          <cell r="I12">
            <v>34</v>
          </cell>
        </row>
        <row r="13">
          <cell r="C13">
            <v>8</v>
          </cell>
          <cell r="D13">
            <v>36</v>
          </cell>
          <cell r="E13">
            <v>1</v>
          </cell>
          <cell r="F13">
            <v>2</v>
          </cell>
          <cell r="H13">
            <v>0</v>
          </cell>
          <cell r="I13">
            <v>39</v>
          </cell>
        </row>
        <row r="14">
          <cell r="C14">
            <v>9</v>
          </cell>
          <cell r="D14">
            <v>29</v>
          </cell>
          <cell r="E14">
            <v>10</v>
          </cell>
          <cell r="F14">
            <v>5</v>
          </cell>
          <cell r="G14">
            <v>1</v>
          </cell>
          <cell r="H14">
            <v>1</v>
          </cell>
          <cell r="I14">
            <v>46</v>
          </cell>
        </row>
        <row r="15">
          <cell r="C15">
            <v>10</v>
          </cell>
          <cell r="D15">
            <v>26</v>
          </cell>
          <cell r="E15">
            <v>12</v>
          </cell>
          <cell r="F15">
            <v>3</v>
          </cell>
          <cell r="G15">
            <v>2</v>
          </cell>
          <cell r="H15">
            <v>0</v>
          </cell>
          <cell r="I15">
            <v>43</v>
          </cell>
        </row>
        <row r="16">
          <cell r="C16">
            <v>11</v>
          </cell>
          <cell r="D16">
            <v>29</v>
          </cell>
          <cell r="E16">
            <v>5</v>
          </cell>
          <cell r="F16">
            <v>4</v>
          </cell>
          <cell r="G16">
            <v>1</v>
          </cell>
          <cell r="H16">
            <v>0</v>
          </cell>
          <cell r="I16">
            <v>39</v>
          </cell>
        </row>
        <row r="17">
          <cell r="H17">
            <v>0</v>
          </cell>
        </row>
        <row r="18">
          <cell r="B18" t="str">
            <v>00 集計</v>
          </cell>
          <cell r="D18">
            <v>251</v>
          </cell>
          <cell r="E18">
            <v>66</v>
          </cell>
          <cell r="F18">
            <v>35</v>
          </cell>
          <cell r="G18">
            <v>9</v>
          </cell>
          <cell r="H18">
            <v>3</v>
          </cell>
          <cell r="I18">
            <v>364</v>
          </cell>
        </row>
        <row r="19">
          <cell r="B19" t="str">
            <v>01</v>
          </cell>
          <cell r="C19">
            <v>0</v>
          </cell>
          <cell r="D19">
            <v>35</v>
          </cell>
          <cell r="E19">
            <v>4</v>
          </cell>
          <cell r="F19">
            <v>7</v>
          </cell>
          <cell r="G19">
            <v>1</v>
          </cell>
          <cell r="H19">
            <v>0</v>
          </cell>
          <cell r="I19">
            <v>47</v>
          </cell>
        </row>
        <row r="20">
          <cell r="C20">
            <v>1</v>
          </cell>
          <cell r="D20">
            <v>27</v>
          </cell>
          <cell r="E20">
            <v>8</v>
          </cell>
          <cell r="F20">
            <v>7</v>
          </cell>
          <cell r="G20">
            <v>1</v>
          </cell>
          <cell r="H20">
            <v>0</v>
          </cell>
          <cell r="I20">
            <v>43</v>
          </cell>
        </row>
        <row r="21">
          <cell r="C21">
            <v>2</v>
          </cell>
          <cell r="D21">
            <v>28</v>
          </cell>
          <cell r="E21">
            <v>8</v>
          </cell>
          <cell r="F21">
            <v>4</v>
          </cell>
          <cell r="G21">
            <v>1</v>
          </cell>
          <cell r="H21">
            <v>1</v>
          </cell>
          <cell r="I21">
            <v>42</v>
          </cell>
        </row>
        <row r="22">
          <cell r="C22">
            <v>3</v>
          </cell>
          <cell r="D22">
            <v>31</v>
          </cell>
          <cell r="E22">
            <v>5</v>
          </cell>
          <cell r="F22">
            <v>4</v>
          </cell>
          <cell r="H22">
            <v>0</v>
          </cell>
          <cell r="I22">
            <v>40</v>
          </cell>
        </row>
        <row r="23">
          <cell r="C23">
            <v>4</v>
          </cell>
          <cell r="D23">
            <v>21</v>
          </cell>
          <cell r="E23">
            <v>7</v>
          </cell>
          <cell r="F23">
            <v>7</v>
          </cell>
          <cell r="H23">
            <v>0</v>
          </cell>
          <cell r="I23">
            <v>35</v>
          </cell>
        </row>
        <row r="24">
          <cell r="C24">
            <v>5</v>
          </cell>
          <cell r="D24">
            <v>39</v>
          </cell>
          <cell r="E24">
            <v>9</v>
          </cell>
          <cell r="F24">
            <v>6</v>
          </cell>
          <cell r="G24">
            <v>1</v>
          </cell>
          <cell r="H24">
            <v>0</v>
          </cell>
          <cell r="I24">
            <v>55</v>
          </cell>
        </row>
        <row r="25">
          <cell r="C25">
            <v>6</v>
          </cell>
          <cell r="D25">
            <v>31</v>
          </cell>
          <cell r="E25">
            <v>7</v>
          </cell>
          <cell r="F25">
            <v>1</v>
          </cell>
          <cell r="H25">
            <v>0</v>
          </cell>
          <cell r="I25">
            <v>39</v>
          </cell>
        </row>
        <row r="26">
          <cell r="C26">
            <v>7</v>
          </cell>
          <cell r="D26">
            <v>35</v>
          </cell>
          <cell r="E26">
            <v>7</v>
          </cell>
          <cell r="F26">
            <v>5</v>
          </cell>
          <cell r="H26">
            <v>1</v>
          </cell>
          <cell r="I26">
            <v>48</v>
          </cell>
        </row>
        <row r="27">
          <cell r="C27">
            <v>8</v>
          </cell>
          <cell r="D27">
            <v>28</v>
          </cell>
          <cell r="E27">
            <v>8</v>
          </cell>
          <cell r="F27">
            <v>6</v>
          </cell>
          <cell r="H27">
            <v>0</v>
          </cell>
          <cell r="I27">
            <v>42</v>
          </cell>
        </row>
        <row r="28">
          <cell r="C28">
            <v>9</v>
          </cell>
          <cell r="D28">
            <v>26</v>
          </cell>
          <cell r="E28">
            <v>11</v>
          </cell>
          <cell r="F28">
            <v>4</v>
          </cell>
          <cell r="H28">
            <v>0</v>
          </cell>
          <cell r="I28">
            <v>41</v>
          </cell>
        </row>
        <row r="29">
          <cell r="C29">
            <v>10</v>
          </cell>
          <cell r="D29">
            <v>33</v>
          </cell>
          <cell r="E29">
            <v>7</v>
          </cell>
          <cell r="F29">
            <v>6</v>
          </cell>
          <cell r="G29">
            <v>1</v>
          </cell>
          <cell r="H29">
            <v>1</v>
          </cell>
          <cell r="I29">
            <v>48</v>
          </cell>
        </row>
        <row r="30">
          <cell r="C30">
            <v>11</v>
          </cell>
          <cell r="D30">
            <v>35</v>
          </cell>
          <cell r="E30">
            <v>8</v>
          </cell>
          <cell r="F30">
            <v>4</v>
          </cell>
          <cell r="H30">
            <v>2</v>
          </cell>
          <cell r="I30">
            <v>49</v>
          </cell>
        </row>
        <row r="31">
          <cell r="H31">
            <v>0</v>
          </cell>
        </row>
        <row r="32">
          <cell r="B32" t="str">
            <v>01 集計</v>
          </cell>
          <cell r="D32">
            <v>369</v>
          </cell>
          <cell r="E32">
            <v>89</v>
          </cell>
          <cell r="F32">
            <v>61</v>
          </cell>
          <cell r="G32">
            <v>5</v>
          </cell>
          <cell r="H32">
            <v>5</v>
          </cell>
          <cell r="I32">
            <v>529</v>
          </cell>
        </row>
        <row r="33">
          <cell r="B33" t="str">
            <v>02</v>
          </cell>
          <cell r="C33">
            <v>0</v>
          </cell>
          <cell r="D33">
            <v>28</v>
          </cell>
          <cell r="E33">
            <v>9</v>
          </cell>
          <cell r="F33">
            <v>3</v>
          </cell>
          <cell r="H33">
            <v>0</v>
          </cell>
          <cell r="I33">
            <v>40</v>
          </cell>
        </row>
        <row r="34">
          <cell r="C34">
            <v>1</v>
          </cell>
          <cell r="D34">
            <v>34</v>
          </cell>
          <cell r="E34">
            <v>8</v>
          </cell>
          <cell r="F34">
            <v>4</v>
          </cell>
          <cell r="G34">
            <v>1</v>
          </cell>
          <cell r="H34">
            <v>0</v>
          </cell>
          <cell r="I34">
            <v>47</v>
          </cell>
        </row>
        <row r="35">
          <cell r="C35">
            <v>2</v>
          </cell>
          <cell r="D35">
            <v>38</v>
          </cell>
          <cell r="E35">
            <v>4</v>
          </cell>
          <cell r="F35">
            <v>1</v>
          </cell>
          <cell r="H35">
            <v>1</v>
          </cell>
          <cell r="I35">
            <v>44</v>
          </cell>
        </row>
        <row r="36">
          <cell r="C36">
            <v>3</v>
          </cell>
          <cell r="D36">
            <v>25</v>
          </cell>
          <cell r="E36">
            <v>10</v>
          </cell>
          <cell r="F36">
            <v>4</v>
          </cell>
          <cell r="H36">
            <v>0</v>
          </cell>
          <cell r="I36">
            <v>39</v>
          </cell>
        </row>
        <row r="37">
          <cell r="C37">
            <v>4</v>
          </cell>
          <cell r="D37">
            <v>38</v>
          </cell>
          <cell r="E37">
            <v>3</v>
          </cell>
          <cell r="F37">
            <v>6</v>
          </cell>
          <cell r="H37">
            <v>0</v>
          </cell>
          <cell r="I37">
            <v>47</v>
          </cell>
        </row>
        <row r="38">
          <cell r="C38">
            <v>5</v>
          </cell>
          <cell r="D38">
            <v>28</v>
          </cell>
          <cell r="E38">
            <v>7</v>
          </cell>
          <cell r="F38">
            <v>5</v>
          </cell>
          <cell r="H38">
            <v>0</v>
          </cell>
          <cell r="I38">
            <v>40</v>
          </cell>
        </row>
        <row r="39">
          <cell r="C39">
            <v>6</v>
          </cell>
          <cell r="D39">
            <v>29</v>
          </cell>
          <cell r="E39">
            <v>4</v>
          </cell>
          <cell r="F39">
            <v>3</v>
          </cell>
          <cell r="G39">
            <v>1</v>
          </cell>
          <cell r="H39">
            <v>2</v>
          </cell>
          <cell r="I39">
            <v>39</v>
          </cell>
        </row>
        <row r="40">
          <cell r="C40">
            <v>7</v>
          </cell>
          <cell r="D40">
            <v>23</v>
          </cell>
          <cell r="E40">
            <v>6</v>
          </cell>
          <cell r="F40">
            <v>1</v>
          </cell>
          <cell r="G40">
            <v>1</v>
          </cell>
          <cell r="H40">
            <v>0</v>
          </cell>
          <cell r="I40">
            <v>31</v>
          </cell>
        </row>
        <row r="41">
          <cell r="C41">
            <v>8</v>
          </cell>
          <cell r="D41">
            <v>28</v>
          </cell>
          <cell r="E41">
            <v>4</v>
          </cell>
          <cell r="F41">
            <v>5</v>
          </cell>
          <cell r="H41">
            <v>2</v>
          </cell>
          <cell r="I41">
            <v>39</v>
          </cell>
        </row>
        <row r="42">
          <cell r="C42">
            <v>9</v>
          </cell>
          <cell r="D42">
            <v>19</v>
          </cell>
          <cell r="E42">
            <v>10</v>
          </cell>
          <cell r="H42">
            <v>0</v>
          </cell>
          <cell r="I42">
            <v>29</v>
          </cell>
        </row>
        <row r="43">
          <cell r="C43">
            <v>10</v>
          </cell>
          <cell r="D43">
            <v>25</v>
          </cell>
          <cell r="E43">
            <v>6</v>
          </cell>
          <cell r="F43">
            <v>3</v>
          </cell>
          <cell r="G43">
            <v>1</v>
          </cell>
          <cell r="H43">
            <v>0</v>
          </cell>
          <cell r="I43">
            <v>35</v>
          </cell>
        </row>
        <row r="44">
          <cell r="C44">
            <v>11</v>
          </cell>
          <cell r="D44">
            <v>25</v>
          </cell>
          <cell r="E44">
            <v>5</v>
          </cell>
          <cell r="F44">
            <v>4</v>
          </cell>
          <cell r="G44">
            <v>1</v>
          </cell>
          <cell r="H44">
            <v>0</v>
          </cell>
          <cell r="I44">
            <v>35</v>
          </cell>
        </row>
        <row r="45">
          <cell r="H45">
            <v>0</v>
          </cell>
        </row>
        <row r="46">
          <cell r="B46" t="str">
            <v>02 集計</v>
          </cell>
          <cell r="D46">
            <v>340</v>
          </cell>
          <cell r="E46">
            <v>76</v>
          </cell>
          <cell r="F46">
            <v>39</v>
          </cell>
          <cell r="G46">
            <v>5</v>
          </cell>
          <cell r="H46">
            <v>5</v>
          </cell>
          <cell r="I46">
            <v>465</v>
          </cell>
        </row>
        <row r="47">
          <cell r="B47" t="str">
            <v>03</v>
          </cell>
          <cell r="C47">
            <v>0</v>
          </cell>
          <cell r="D47">
            <v>22</v>
          </cell>
          <cell r="E47">
            <v>5</v>
          </cell>
          <cell r="F47">
            <v>2</v>
          </cell>
          <cell r="G47">
            <v>1</v>
          </cell>
          <cell r="H47">
            <v>0</v>
          </cell>
          <cell r="I47">
            <v>30</v>
          </cell>
        </row>
        <row r="48">
          <cell r="C48">
            <v>1</v>
          </cell>
          <cell r="D48">
            <v>22</v>
          </cell>
          <cell r="E48">
            <v>3</v>
          </cell>
          <cell r="F48">
            <v>2</v>
          </cell>
          <cell r="G48">
            <v>1</v>
          </cell>
          <cell r="H48">
            <v>1</v>
          </cell>
          <cell r="I48">
            <v>29</v>
          </cell>
        </row>
        <row r="49">
          <cell r="C49">
            <v>2</v>
          </cell>
          <cell r="D49">
            <v>17</v>
          </cell>
          <cell r="E49">
            <v>10</v>
          </cell>
          <cell r="F49">
            <v>3</v>
          </cell>
          <cell r="H49">
            <v>0</v>
          </cell>
          <cell r="I49">
            <v>30</v>
          </cell>
        </row>
        <row r="50">
          <cell r="C50">
            <v>3</v>
          </cell>
          <cell r="D50">
            <v>15</v>
          </cell>
          <cell r="E50">
            <v>8</v>
          </cell>
          <cell r="F50">
            <v>2</v>
          </cell>
          <cell r="H50">
            <v>1</v>
          </cell>
          <cell r="I50">
            <v>26</v>
          </cell>
        </row>
        <row r="51">
          <cell r="C51">
            <v>4</v>
          </cell>
          <cell r="D51">
            <v>11</v>
          </cell>
          <cell r="E51">
            <v>8</v>
          </cell>
          <cell r="F51">
            <v>2</v>
          </cell>
          <cell r="G51">
            <v>2</v>
          </cell>
          <cell r="H51">
            <v>0</v>
          </cell>
          <cell r="I51">
            <v>23</v>
          </cell>
        </row>
        <row r="52">
          <cell r="C52">
            <v>5</v>
          </cell>
          <cell r="D52">
            <v>12</v>
          </cell>
          <cell r="E52">
            <v>5</v>
          </cell>
          <cell r="F52">
            <v>3</v>
          </cell>
          <cell r="H52">
            <v>0</v>
          </cell>
          <cell r="I52">
            <v>20</v>
          </cell>
        </row>
        <row r="53">
          <cell r="C53">
            <v>6</v>
          </cell>
          <cell r="D53">
            <v>14</v>
          </cell>
          <cell r="E53">
            <v>4</v>
          </cell>
          <cell r="F53">
            <v>1</v>
          </cell>
          <cell r="H53">
            <v>0</v>
          </cell>
          <cell r="I53">
            <v>19</v>
          </cell>
        </row>
        <row r="54">
          <cell r="C54">
            <v>7</v>
          </cell>
          <cell r="D54">
            <v>12</v>
          </cell>
          <cell r="E54">
            <v>3</v>
          </cell>
          <cell r="F54">
            <v>1</v>
          </cell>
          <cell r="H54">
            <v>0</v>
          </cell>
          <cell r="I54">
            <v>16</v>
          </cell>
        </row>
        <row r="55">
          <cell r="C55">
            <v>8</v>
          </cell>
          <cell r="D55">
            <v>8</v>
          </cell>
          <cell r="E55">
            <v>6</v>
          </cell>
          <cell r="F55">
            <v>1</v>
          </cell>
          <cell r="H55">
            <v>0</v>
          </cell>
          <cell r="I55">
            <v>15</v>
          </cell>
        </row>
        <row r="56">
          <cell r="C56">
            <v>9</v>
          </cell>
          <cell r="D56">
            <v>13</v>
          </cell>
          <cell r="E56">
            <v>1</v>
          </cell>
          <cell r="F56">
            <v>2</v>
          </cell>
          <cell r="G56">
            <v>1</v>
          </cell>
          <cell r="H56">
            <v>0</v>
          </cell>
          <cell r="I56">
            <v>17</v>
          </cell>
        </row>
        <row r="57">
          <cell r="C57">
            <v>10</v>
          </cell>
          <cell r="D57">
            <v>7</v>
          </cell>
          <cell r="E57">
            <v>1</v>
          </cell>
          <cell r="F57">
            <v>4</v>
          </cell>
          <cell r="G57">
            <v>2</v>
          </cell>
          <cell r="H57">
            <v>0</v>
          </cell>
          <cell r="I57">
            <v>14</v>
          </cell>
        </row>
        <row r="58">
          <cell r="C58">
            <v>11</v>
          </cell>
          <cell r="D58">
            <v>5</v>
          </cell>
          <cell r="E58">
            <v>2</v>
          </cell>
          <cell r="F58">
            <v>1</v>
          </cell>
          <cell r="H58">
            <v>1</v>
          </cell>
          <cell r="I58">
            <v>9</v>
          </cell>
        </row>
        <row r="59">
          <cell r="H59">
            <v>0</v>
          </cell>
        </row>
        <row r="60">
          <cell r="B60" t="str">
            <v>03 集計</v>
          </cell>
          <cell r="D60">
            <v>158</v>
          </cell>
          <cell r="E60">
            <v>56</v>
          </cell>
          <cell r="F60">
            <v>24</v>
          </cell>
          <cell r="G60">
            <v>7</v>
          </cell>
          <cell r="H60">
            <v>3</v>
          </cell>
          <cell r="I60">
            <v>248</v>
          </cell>
        </row>
        <row r="61">
          <cell r="B61" t="str">
            <v>99</v>
          </cell>
          <cell r="C61">
            <v>0</v>
          </cell>
          <cell r="H61">
            <v>0</v>
          </cell>
        </row>
        <row r="62">
          <cell r="C62">
            <v>1</v>
          </cell>
          <cell r="H62">
            <v>0</v>
          </cell>
        </row>
        <row r="63">
          <cell r="C63">
            <v>2</v>
          </cell>
          <cell r="H63">
            <v>0</v>
          </cell>
        </row>
        <row r="64">
          <cell r="C64">
            <v>3</v>
          </cell>
          <cell r="D64">
            <v>2</v>
          </cell>
          <cell r="H64">
            <v>0</v>
          </cell>
          <cell r="I64">
            <v>2</v>
          </cell>
        </row>
        <row r="65">
          <cell r="C65">
            <v>4</v>
          </cell>
          <cell r="H65">
            <v>0</v>
          </cell>
        </row>
        <row r="66">
          <cell r="C66">
            <v>5</v>
          </cell>
          <cell r="H66">
            <v>0</v>
          </cell>
        </row>
        <row r="67">
          <cell r="C67">
            <v>6</v>
          </cell>
          <cell r="H67">
            <v>0</v>
          </cell>
        </row>
        <row r="68">
          <cell r="C68">
            <v>7</v>
          </cell>
          <cell r="H68">
            <v>0</v>
          </cell>
        </row>
        <row r="69">
          <cell r="C69">
            <v>8</v>
          </cell>
          <cell r="H69">
            <v>0</v>
          </cell>
        </row>
        <row r="70">
          <cell r="C70">
            <v>9</v>
          </cell>
          <cell r="H70">
            <v>0</v>
          </cell>
        </row>
        <row r="71">
          <cell r="C71">
            <v>10</v>
          </cell>
          <cell r="H71">
            <v>0</v>
          </cell>
        </row>
        <row r="72">
          <cell r="C72">
            <v>11</v>
          </cell>
          <cell r="H72">
            <v>0</v>
          </cell>
        </row>
        <row r="73">
          <cell r="H73">
            <v>0</v>
          </cell>
        </row>
        <row r="74">
          <cell r="B74" t="str">
            <v>99 集計</v>
          </cell>
          <cell r="D74">
            <v>2</v>
          </cell>
          <cell r="H74">
            <v>0</v>
          </cell>
          <cell r="I74">
            <v>2</v>
          </cell>
        </row>
        <row r="75">
          <cell r="B75" t="str">
            <v>(空白)</v>
          </cell>
          <cell r="C75">
            <v>0</v>
          </cell>
          <cell r="H75">
            <v>0</v>
          </cell>
        </row>
        <row r="76">
          <cell r="C76">
            <v>1</v>
          </cell>
          <cell r="H76">
            <v>0</v>
          </cell>
        </row>
        <row r="77">
          <cell r="C77">
            <v>2</v>
          </cell>
          <cell r="H77">
            <v>0</v>
          </cell>
        </row>
        <row r="78">
          <cell r="C78">
            <v>3</v>
          </cell>
          <cell r="H78">
            <v>0</v>
          </cell>
        </row>
        <row r="79">
          <cell r="C79">
            <v>4</v>
          </cell>
          <cell r="H79">
            <v>0</v>
          </cell>
        </row>
        <row r="80">
          <cell r="C80">
            <v>5</v>
          </cell>
          <cell r="H80">
            <v>0</v>
          </cell>
        </row>
        <row r="81">
          <cell r="C81">
            <v>6</v>
          </cell>
          <cell r="H81">
            <v>0</v>
          </cell>
        </row>
        <row r="82">
          <cell r="C82">
            <v>7</v>
          </cell>
          <cell r="H82">
            <v>0</v>
          </cell>
        </row>
        <row r="83">
          <cell r="C83">
            <v>8</v>
          </cell>
          <cell r="H83">
            <v>0</v>
          </cell>
        </row>
        <row r="84">
          <cell r="C84">
            <v>9</v>
          </cell>
          <cell r="H84">
            <v>0</v>
          </cell>
        </row>
        <row r="85">
          <cell r="C85">
            <v>10</v>
          </cell>
          <cell r="H85">
            <v>0</v>
          </cell>
        </row>
        <row r="86">
          <cell r="C86">
            <v>11</v>
          </cell>
          <cell r="H86">
            <v>0</v>
          </cell>
        </row>
        <row r="87">
          <cell r="D87">
            <v>12</v>
          </cell>
          <cell r="F87">
            <v>1</v>
          </cell>
          <cell r="H87">
            <v>0</v>
          </cell>
          <cell r="I87">
            <v>13</v>
          </cell>
        </row>
        <row r="88">
          <cell r="B88" t="str">
            <v>(空白) 集計</v>
          </cell>
          <cell r="D88">
            <v>12</v>
          </cell>
          <cell r="F88">
            <v>1</v>
          </cell>
          <cell r="H88">
            <v>0</v>
          </cell>
          <cell r="I88">
            <v>13</v>
          </cell>
        </row>
        <row r="89">
          <cell r="B89" t="str">
            <v>不詳</v>
          </cell>
          <cell r="D89">
            <v>14</v>
          </cell>
          <cell r="E89">
            <v>0</v>
          </cell>
          <cell r="F89">
            <v>1</v>
          </cell>
          <cell r="G89">
            <v>0</v>
          </cell>
          <cell r="H89">
            <v>0</v>
          </cell>
          <cell r="I89">
            <v>15</v>
          </cell>
        </row>
        <row r="90">
          <cell r="A90" t="str">
            <v>1 集計</v>
          </cell>
          <cell r="D90">
            <v>1132</v>
          </cell>
          <cell r="E90">
            <v>287</v>
          </cell>
          <cell r="F90">
            <v>160</v>
          </cell>
          <cell r="G90">
            <v>26</v>
          </cell>
          <cell r="H90">
            <v>16</v>
          </cell>
          <cell r="I90">
            <v>1621</v>
          </cell>
        </row>
        <row r="91">
          <cell r="D91">
            <v>1</v>
          </cell>
          <cell r="E91">
            <v>2</v>
          </cell>
          <cell r="F91">
            <v>3</v>
          </cell>
          <cell r="G91">
            <v>4</v>
          </cell>
          <cell r="H91">
            <v>5</v>
          </cell>
          <cell r="I91">
            <v>6</v>
          </cell>
        </row>
        <row r="92">
          <cell r="A92" t="str">
            <v>2</v>
          </cell>
          <cell r="B92" t="str">
            <v>00</v>
          </cell>
          <cell r="C92">
            <v>0</v>
          </cell>
          <cell r="H92">
            <v>0</v>
          </cell>
        </row>
        <row r="93">
          <cell r="C93">
            <v>1</v>
          </cell>
          <cell r="H93">
            <v>0</v>
          </cell>
        </row>
        <row r="94">
          <cell r="C94">
            <v>2</v>
          </cell>
          <cell r="D94">
            <v>21</v>
          </cell>
          <cell r="E94">
            <v>2</v>
          </cell>
          <cell r="F94">
            <v>2</v>
          </cell>
          <cell r="H94">
            <v>0</v>
          </cell>
          <cell r="I94">
            <v>25</v>
          </cell>
        </row>
        <row r="95">
          <cell r="C95">
            <v>3</v>
          </cell>
          <cell r="D95">
            <v>13</v>
          </cell>
          <cell r="E95">
            <v>5</v>
          </cell>
          <cell r="F95">
            <v>3</v>
          </cell>
          <cell r="H95">
            <v>1</v>
          </cell>
          <cell r="I95">
            <v>22</v>
          </cell>
        </row>
        <row r="96">
          <cell r="C96">
            <v>4</v>
          </cell>
          <cell r="D96">
            <v>17</v>
          </cell>
          <cell r="E96">
            <v>3</v>
          </cell>
          <cell r="F96">
            <v>3</v>
          </cell>
          <cell r="H96">
            <v>0</v>
          </cell>
          <cell r="I96">
            <v>23</v>
          </cell>
        </row>
        <row r="97">
          <cell r="C97">
            <v>5</v>
          </cell>
          <cell r="D97">
            <v>22</v>
          </cell>
          <cell r="E97">
            <v>8</v>
          </cell>
          <cell r="F97">
            <v>3</v>
          </cell>
          <cell r="G97">
            <v>3</v>
          </cell>
          <cell r="H97">
            <v>0</v>
          </cell>
          <cell r="I97">
            <v>36</v>
          </cell>
        </row>
        <row r="98">
          <cell r="C98">
            <v>6</v>
          </cell>
          <cell r="D98">
            <v>22</v>
          </cell>
          <cell r="E98">
            <v>11</v>
          </cell>
          <cell r="F98">
            <v>2</v>
          </cell>
          <cell r="H98">
            <v>1</v>
          </cell>
          <cell r="I98">
            <v>36</v>
          </cell>
        </row>
        <row r="99">
          <cell r="C99">
            <v>7</v>
          </cell>
          <cell r="D99">
            <v>19</v>
          </cell>
          <cell r="E99">
            <v>6</v>
          </cell>
          <cell r="F99">
            <v>1</v>
          </cell>
          <cell r="H99">
            <v>0</v>
          </cell>
          <cell r="I99">
            <v>26</v>
          </cell>
        </row>
        <row r="100">
          <cell r="C100">
            <v>8</v>
          </cell>
          <cell r="D100">
            <v>23</v>
          </cell>
          <cell r="E100">
            <v>5</v>
          </cell>
          <cell r="F100">
            <v>3</v>
          </cell>
          <cell r="H100">
            <v>0</v>
          </cell>
          <cell r="I100">
            <v>31</v>
          </cell>
        </row>
        <row r="101">
          <cell r="C101">
            <v>9</v>
          </cell>
          <cell r="D101">
            <v>28</v>
          </cell>
          <cell r="E101">
            <v>6</v>
          </cell>
          <cell r="F101">
            <v>2</v>
          </cell>
          <cell r="H101">
            <v>2</v>
          </cell>
          <cell r="I101">
            <v>38</v>
          </cell>
        </row>
        <row r="102">
          <cell r="C102">
            <v>10</v>
          </cell>
          <cell r="D102">
            <v>18</v>
          </cell>
          <cell r="E102">
            <v>7</v>
          </cell>
          <cell r="F102">
            <v>7</v>
          </cell>
          <cell r="G102">
            <v>1</v>
          </cell>
          <cell r="H102">
            <v>0</v>
          </cell>
          <cell r="I102">
            <v>33</v>
          </cell>
        </row>
        <row r="103">
          <cell r="C103">
            <v>11</v>
          </cell>
          <cell r="D103">
            <v>19</v>
          </cell>
          <cell r="E103">
            <v>7</v>
          </cell>
          <cell r="F103">
            <v>2</v>
          </cell>
          <cell r="H103">
            <v>0</v>
          </cell>
          <cell r="I103">
            <v>28</v>
          </cell>
        </row>
        <row r="104">
          <cell r="H104">
            <v>0</v>
          </cell>
        </row>
        <row r="105">
          <cell r="B105" t="str">
            <v>00 集計</v>
          </cell>
          <cell r="D105">
            <v>202</v>
          </cell>
          <cell r="E105">
            <v>60</v>
          </cell>
          <cell r="F105">
            <v>28</v>
          </cell>
          <cell r="G105">
            <v>4</v>
          </cell>
          <cell r="H105">
            <v>4</v>
          </cell>
          <cell r="I105">
            <v>298</v>
          </cell>
        </row>
        <row r="106">
          <cell r="B106" t="str">
            <v>01</v>
          </cell>
          <cell r="C106">
            <v>0</v>
          </cell>
          <cell r="D106">
            <v>24</v>
          </cell>
          <cell r="E106">
            <v>10</v>
          </cell>
          <cell r="F106">
            <v>2</v>
          </cell>
          <cell r="H106">
            <v>3</v>
          </cell>
          <cell r="I106">
            <v>39</v>
          </cell>
        </row>
        <row r="107">
          <cell r="C107">
            <v>1</v>
          </cell>
          <cell r="D107">
            <v>32</v>
          </cell>
          <cell r="E107">
            <v>8</v>
          </cell>
          <cell r="F107">
            <v>6</v>
          </cell>
          <cell r="H107">
            <v>0</v>
          </cell>
          <cell r="I107">
            <v>46</v>
          </cell>
        </row>
        <row r="108">
          <cell r="C108">
            <v>2</v>
          </cell>
          <cell r="D108">
            <v>23</v>
          </cell>
          <cell r="E108">
            <v>12</v>
          </cell>
          <cell r="F108">
            <v>3</v>
          </cell>
          <cell r="G108">
            <v>1</v>
          </cell>
          <cell r="H108">
            <v>1</v>
          </cell>
          <cell r="I108">
            <v>40</v>
          </cell>
        </row>
        <row r="109">
          <cell r="C109">
            <v>3</v>
          </cell>
          <cell r="D109">
            <v>30</v>
          </cell>
          <cell r="E109">
            <v>8</v>
          </cell>
          <cell r="F109">
            <v>7</v>
          </cell>
          <cell r="H109">
            <v>1</v>
          </cell>
          <cell r="I109">
            <v>46</v>
          </cell>
        </row>
        <row r="110">
          <cell r="C110">
            <v>4</v>
          </cell>
          <cell r="D110">
            <v>25</v>
          </cell>
          <cell r="E110">
            <v>7</v>
          </cell>
          <cell r="F110">
            <v>4</v>
          </cell>
          <cell r="H110">
            <v>0</v>
          </cell>
          <cell r="I110">
            <v>36</v>
          </cell>
        </row>
        <row r="111">
          <cell r="C111">
            <v>5</v>
          </cell>
          <cell r="D111">
            <v>31</v>
          </cell>
          <cell r="E111">
            <v>8</v>
          </cell>
          <cell r="F111">
            <v>2</v>
          </cell>
          <cell r="H111">
            <v>1</v>
          </cell>
          <cell r="I111">
            <v>42</v>
          </cell>
        </row>
        <row r="112">
          <cell r="C112">
            <v>6</v>
          </cell>
          <cell r="D112">
            <v>29</v>
          </cell>
          <cell r="E112">
            <v>18</v>
          </cell>
          <cell r="G112">
            <v>1</v>
          </cell>
          <cell r="H112">
            <v>0</v>
          </cell>
          <cell r="I112">
            <v>48</v>
          </cell>
        </row>
        <row r="113">
          <cell r="C113">
            <v>7</v>
          </cell>
          <cell r="D113">
            <v>25</v>
          </cell>
          <cell r="E113">
            <v>5</v>
          </cell>
          <cell r="F113">
            <v>2</v>
          </cell>
          <cell r="G113">
            <v>1</v>
          </cell>
          <cell r="H113">
            <v>1</v>
          </cell>
          <cell r="I113">
            <v>34</v>
          </cell>
        </row>
        <row r="114">
          <cell r="C114">
            <v>8</v>
          </cell>
          <cell r="D114">
            <v>19</v>
          </cell>
          <cell r="E114">
            <v>6</v>
          </cell>
          <cell r="F114">
            <v>4</v>
          </cell>
          <cell r="H114">
            <v>1</v>
          </cell>
          <cell r="I114">
            <v>30</v>
          </cell>
        </row>
        <row r="115">
          <cell r="C115">
            <v>9</v>
          </cell>
          <cell r="D115">
            <v>36</v>
          </cell>
          <cell r="E115">
            <v>11</v>
          </cell>
          <cell r="F115">
            <v>3</v>
          </cell>
          <cell r="H115">
            <v>0</v>
          </cell>
          <cell r="I115">
            <v>50</v>
          </cell>
        </row>
        <row r="116">
          <cell r="C116">
            <v>10</v>
          </cell>
          <cell r="D116">
            <v>29</v>
          </cell>
          <cell r="E116">
            <v>14</v>
          </cell>
          <cell r="F116">
            <v>2</v>
          </cell>
          <cell r="H116">
            <v>0</v>
          </cell>
          <cell r="I116">
            <v>45</v>
          </cell>
        </row>
        <row r="117">
          <cell r="C117">
            <v>11</v>
          </cell>
          <cell r="D117">
            <v>23</v>
          </cell>
          <cell r="E117">
            <v>9</v>
          </cell>
          <cell r="F117">
            <v>2</v>
          </cell>
          <cell r="G117">
            <v>1</v>
          </cell>
          <cell r="H117">
            <v>0</v>
          </cell>
          <cell r="I117">
            <v>35</v>
          </cell>
        </row>
        <row r="118">
          <cell r="H118">
            <v>0</v>
          </cell>
        </row>
        <row r="119">
          <cell r="B119" t="str">
            <v>01 集計</v>
          </cell>
          <cell r="D119">
            <v>326</v>
          </cell>
          <cell r="E119">
            <v>116</v>
          </cell>
          <cell r="F119">
            <v>37</v>
          </cell>
          <cell r="G119">
            <v>4</v>
          </cell>
          <cell r="H119">
            <v>8</v>
          </cell>
          <cell r="I119">
            <v>491</v>
          </cell>
        </row>
        <row r="120">
          <cell r="B120" t="str">
            <v>02</v>
          </cell>
          <cell r="C120">
            <v>0</v>
          </cell>
          <cell r="D120">
            <v>27</v>
          </cell>
          <cell r="E120">
            <v>8</v>
          </cell>
          <cell r="F120">
            <v>3</v>
          </cell>
          <cell r="G120">
            <v>1</v>
          </cell>
          <cell r="H120">
            <v>0</v>
          </cell>
          <cell r="I120">
            <v>39</v>
          </cell>
        </row>
        <row r="121">
          <cell r="C121">
            <v>1</v>
          </cell>
          <cell r="D121">
            <v>22</v>
          </cell>
          <cell r="E121">
            <v>5</v>
          </cell>
          <cell r="F121">
            <v>4</v>
          </cell>
          <cell r="G121">
            <v>2</v>
          </cell>
          <cell r="H121">
            <v>1</v>
          </cell>
          <cell r="I121">
            <v>34</v>
          </cell>
        </row>
        <row r="122">
          <cell r="C122">
            <v>2</v>
          </cell>
          <cell r="D122">
            <v>28</v>
          </cell>
          <cell r="E122">
            <v>13</v>
          </cell>
          <cell r="F122">
            <v>1</v>
          </cell>
          <cell r="H122">
            <v>0</v>
          </cell>
          <cell r="I122">
            <v>42</v>
          </cell>
        </row>
        <row r="123">
          <cell r="C123">
            <v>3</v>
          </cell>
          <cell r="D123">
            <v>23</v>
          </cell>
          <cell r="E123">
            <v>12</v>
          </cell>
          <cell r="F123">
            <v>5</v>
          </cell>
          <cell r="H123">
            <v>0</v>
          </cell>
          <cell r="I123">
            <v>40</v>
          </cell>
        </row>
        <row r="124">
          <cell r="C124">
            <v>4</v>
          </cell>
          <cell r="D124">
            <v>27</v>
          </cell>
          <cell r="E124">
            <v>8</v>
          </cell>
          <cell r="F124">
            <v>1</v>
          </cell>
          <cell r="G124">
            <v>2</v>
          </cell>
          <cell r="H124">
            <v>1</v>
          </cell>
          <cell r="I124">
            <v>39</v>
          </cell>
        </row>
        <row r="125">
          <cell r="C125">
            <v>5</v>
          </cell>
          <cell r="D125">
            <v>19</v>
          </cell>
          <cell r="E125">
            <v>1</v>
          </cell>
          <cell r="F125">
            <v>1</v>
          </cell>
          <cell r="H125">
            <v>1</v>
          </cell>
          <cell r="I125">
            <v>22</v>
          </cell>
        </row>
        <row r="126">
          <cell r="C126">
            <v>6</v>
          </cell>
          <cell r="D126">
            <v>31</v>
          </cell>
          <cell r="E126">
            <v>5</v>
          </cell>
          <cell r="F126">
            <v>1</v>
          </cell>
          <cell r="G126">
            <v>1</v>
          </cell>
          <cell r="H126">
            <v>0</v>
          </cell>
          <cell r="I126">
            <v>38</v>
          </cell>
        </row>
        <row r="127">
          <cell r="C127">
            <v>7</v>
          </cell>
          <cell r="D127">
            <v>26</v>
          </cell>
          <cell r="E127">
            <v>4</v>
          </cell>
          <cell r="F127">
            <v>2</v>
          </cell>
          <cell r="G127">
            <v>1</v>
          </cell>
          <cell r="H127">
            <v>1</v>
          </cell>
          <cell r="I127">
            <v>34</v>
          </cell>
        </row>
        <row r="128">
          <cell r="C128">
            <v>8</v>
          </cell>
          <cell r="D128">
            <v>28</v>
          </cell>
          <cell r="E128">
            <v>7</v>
          </cell>
          <cell r="F128">
            <v>2</v>
          </cell>
          <cell r="G128">
            <v>1</v>
          </cell>
          <cell r="H128">
            <v>1</v>
          </cell>
          <cell r="I128">
            <v>39</v>
          </cell>
        </row>
        <row r="129">
          <cell r="C129">
            <v>9</v>
          </cell>
          <cell r="D129">
            <v>15</v>
          </cell>
          <cell r="E129">
            <v>6</v>
          </cell>
          <cell r="F129">
            <v>2</v>
          </cell>
          <cell r="G129">
            <v>1</v>
          </cell>
          <cell r="H129">
            <v>0</v>
          </cell>
          <cell r="I129">
            <v>24</v>
          </cell>
        </row>
        <row r="130">
          <cell r="C130">
            <v>10</v>
          </cell>
          <cell r="D130">
            <v>18</v>
          </cell>
          <cell r="E130">
            <v>5</v>
          </cell>
          <cell r="F130">
            <v>1</v>
          </cell>
          <cell r="H130">
            <v>0</v>
          </cell>
          <cell r="I130">
            <v>24</v>
          </cell>
        </row>
        <row r="131">
          <cell r="C131">
            <v>11</v>
          </cell>
          <cell r="D131">
            <v>15</v>
          </cell>
          <cell r="E131">
            <v>6</v>
          </cell>
          <cell r="F131">
            <v>4</v>
          </cell>
          <cell r="H131">
            <v>0</v>
          </cell>
          <cell r="I131">
            <v>25</v>
          </cell>
        </row>
        <row r="132">
          <cell r="H132">
            <v>0</v>
          </cell>
        </row>
        <row r="133">
          <cell r="B133" t="str">
            <v>02 集計</v>
          </cell>
          <cell r="D133">
            <v>279</v>
          </cell>
          <cell r="E133">
            <v>80</v>
          </cell>
          <cell r="F133">
            <v>27</v>
          </cell>
          <cell r="G133">
            <v>9</v>
          </cell>
          <cell r="H133">
            <v>5</v>
          </cell>
          <cell r="I133">
            <v>400</v>
          </cell>
        </row>
        <row r="134">
          <cell r="B134" t="str">
            <v>03</v>
          </cell>
          <cell r="C134">
            <v>0</v>
          </cell>
          <cell r="D134">
            <v>23</v>
          </cell>
          <cell r="E134">
            <v>8</v>
          </cell>
          <cell r="G134">
            <v>1</v>
          </cell>
          <cell r="H134">
            <v>0</v>
          </cell>
          <cell r="I134">
            <v>32</v>
          </cell>
        </row>
        <row r="135">
          <cell r="C135">
            <v>1</v>
          </cell>
          <cell r="D135">
            <v>15</v>
          </cell>
          <cell r="E135">
            <v>5</v>
          </cell>
          <cell r="F135">
            <v>5</v>
          </cell>
          <cell r="G135">
            <v>1</v>
          </cell>
          <cell r="H135">
            <v>0</v>
          </cell>
          <cell r="I135">
            <v>26</v>
          </cell>
        </row>
        <row r="136">
          <cell r="C136">
            <v>2</v>
          </cell>
          <cell r="D136">
            <v>11</v>
          </cell>
          <cell r="E136">
            <v>8</v>
          </cell>
          <cell r="F136">
            <v>3</v>
          </cell>
          <cell r="H136">
            <v>1</v>
          </cell>
          <cell r="I136">
            <v>23</v>
          </cell>
        </row>
        <row r="137">
          <cell r="C137">
            <v>3</v>
          </cell>
          <cell r="D137">
            <v>9</v>
          </cell>
          <cell r="E137">
            <v>5</v>
          </cell>
          <cell r="F137">
            <v>2</v>
          </cell>
          <cell r="H137">
            <v>0</v>
          </cell>
          <cell r="I137">
            <v>16</v>
          </cell>
        </row>
        <row r="138">
          <cell r="C138">
            <v>4</v>
          </cell>
          <cell r="D138">
            <v>14</v>
          </cell>
          <cell r="E138">
            <v>3</v>
          </cell>
          <cell r="H138">
            <v>0</v>
          </cell>
          <cell r="I138">
            <v>17</v>
          </cell>
        </row>
        <row r="139">
          <cell r="C139">
            <v>5</v>
          </cell>
          <cell r="D139">
            <v>8</v>
          </cell>
          <cell r="E139">
            <v>3</v>
          </cell>
          <cell r="F139">
            <v>1</v>
          </cell>
          <cell r="G139">
            <v>1</v>
          </cell>
          <cell r="H139">
            <v>1</v>
          </cell>
          <cell r="I139">
            <v>14</v>
          </cell>
        </row>
        <row r="140">
          <cell r="C140">
            <v>6</v>
          </cell>
          <cell r="D140">
            <v>12</v>
          </cell>
          <cell r="E140">
            <v>4</v>
          </cell>
          <cell r="F140">
            <v>2</v>
          </cell>
          <cell r="H140">
            <v>1</v>
          </cell>
          <cell r="I140">
            <v>19</v>
          </cell>
        </row>
        <row r="141">
          <cell r="C141">
            <v>7</v>
          </cell>
          <cell r="D141">
            <v>9</v>
          </cell>
          <cell r="E141">
            <v>6</v>
          </cell>
          <cell r="H141">
            <v>0</v>
          </cell>
          <cell r="I141">
            <v>15</v>
          </cell>
        </row>
        <row r="142">
          <cell r="C142">
            <v>8</v>
          </cell>
          <cell r="D142">
            <v>6</v>
          </cell>
          <cell r="E142">
            <v>3</v>
          </cell>
          <cell r="F142">
            <v>1</v>
          </cell>
          <cell r="H142">
            <v>0</v>
          </cell>
          <cell r="I142">
            <v>10</v>
          </cell>
        </row>
        <row r="143">
          <cell r="C143">
            <v>9</v>
          </cell>
          <cell r="D143">
            <v>4</v>
          </cell>
          <cell r="E143">
            <v>3</v>
          </cell>
          <cell r="F143">
            <v>1</v>
          </cell>
          <cell r="G143">
            <v>1</v>
          </cell>
          <cell r="H143">
            <v>0</v>
          </cell>
          <cell r="I143">
            <v>9</v>
          </cell>
        </row>
        <row r="144">
          <cell r="C144">
            <v>10</v>
          </cell>
          <cell r="D144">
            <v>7</v>
          </cell>
          <cell r="E144">
            <v>2</v>
          </cell>
          <cell r="F144">
            <v>1</v>
          </cell>
          <cell r="H144">
            <v>0</v>
          </cell>
          <cell r="I144">
            <v>10</v>
          </cell>
        </row>
        <row r="145">
          <cell r="C145">
            <v>11</v>
          </cell>
          <cell r="D145">
            <v>7</v>
          </cell>
          <cell r="E145">
            <v>2</v>
          </cell>
          <cell r="H145">
            <v>0</v>
          </cell>
          <cell r="I145">
            <v>9</v>
          </cell>
        </row>
        <row r="146">
          <cell r="H146">
            <v>0</v>
          </cell>
        </row>
        <row r="147">
          <cell r="B147" t="str">
            <v>03 集計</v>
          </cell>
          <cell r="D147">
            <v>125</v>
          </cell>
          <cell r="E147">
            <v>52</v>
          </cell>
          <cell r="F147">
            <v>16</v>
          </cell>
          <cell r="G147">
            <v>4</v>
          </cell>
          <cell r="H147">
            <v>3</v>
          </cell>
          <cell r="I147">
            <v>200</v>
          </cell>
        </row>
        <row r="148">
          <cell r="B148" t="str">
            <v>99</v>
          </cell>
          <cell r="C148">
            <v>0</v>
          </cell>
          <cell r="H148">
            <v>0</v>
          </cell>
        </row>
        <row r="149">
          <cell r="C149">
            <v>1</v>
          </cell>
          <cell r="H149">
            <v>0</v>
          </cell>
        </row>
        <row r="150">
          <cell r="C150">
            <v>2</v>
          </cell>
          <cell r="H150">
            <v>0</v>
          </cell>
        </row>
        <row r="151">
          <cell r="C151">
            <v>3</v>
          </cell>
          <cell r="H151">
            <v>0</v>
          </cell>
        </row>
        <row r="152">
          <cell r="C152">
            <v>4</v>
          </cell>
          <cell r="D152">
            <v>1</v>
          </cell>
          <cell r="H152">
            <v>0</v>
          </cell>
          <cell r="I152">
            <v>1</v>
          </cell>
        </row>
        <row r="153">
          <cell r="C153">
            <v>5</v>
          </cell>
          <cell r="H153">
            <v>0</v>
          </cell>
        </row>
        <row r="154">
          <cell r="C154">
            <v>6</v>
          </cell>
          <cell r="H154">
            <v>0</v>
          </cell>
        </row>
        <row r="155">
          <cell r="C155">
            <v>7</v>
          </cell>
          <cell r="H155">
            <v>0</v>
          </cell>
        </row>
        <row r="156">
          <cell r="C156">
            <v>8</v>
          </cell>
          <cell r="H156">
            <v>0</v>
          </cell>
        </row>
        <row r="157">
          <cell r="C157">
            <v>9</v>
          </cell>
          <cell r="H157">
            <v>0</v>
          </cell>
        </row>
        <row r="158">
          <cell r="C158">
            <v>10</v>
          </cell>
          <cell r="H158">
            <v>0</v>
          </cell>
        </row>
        <row r="159">
          <cell r="C159">
            <v>11</v>
          </cell>
          <cell r="H159">
            <v>0</v>
          </cell>
        </row>
        <row r="160">
          <cell r="H160">
            <v>0</v>
          </cell>
        </row>
        <row r="161">
          <cell r="B161" t="str">
            <v>99 集計</v>
          </cell>
          <cell r="D161">
            <v>1</v>
          </cell>
          <cell r="H161">
            <v>0</v>
          </cell>
          <cell r="I161">
            <v>1</v>
          </cell>
        </row>
        <row r="162">
          <cell r="B162" t="str">
            <v>(空白)</v>
          </cell>
          <cell r="C162">
            <v>0</v>
          </cell>
          <cell r="H162">
            <v>0</v>
          </cell>
        </row>
        <row r="163">
          <cell r="C163">
            <v>1</v>
          </cell>
          <cell r="H163">
            <v>0</v>
          </cell>
        </row>
        <row r="164">
          <cell r="C164">
            <v>2</v>
          </cell>
          <cell r="H164">
            <v>0</v>
          </cell>
        </row>
        <row r="165">
          <cell r="C165">
            <v>3</v>
          </cell>
          <cell r="H165">
            <v>0</v>
          </cell>
        </row>
        <row r="166">
          <cell r="C166">
            <v>4</v>
          </cell>
          <cell r="H166">
            <v>0</v>
          </cell>
        </row>
        <row r="167">
          <cell r="C167">
            <v>5</v>
          </cell>
          <cell r="H167">
            <v>0</v>
          </cell>
        </row>
        <row r="168">
          <cell r="C168">
            <v>6</v>
          </cell>
          <cell r="H168">
            <v>0</v>
          </cell>
        </row>
        <row r="169">
          <cell r="C169">
            <v>7</v>
          </cell>
          <cell r="H169">
            <v>0</v>
          </cell>
        </row>
        <row r="170">
          <cell r="C170">
            <v>8</v>
          </cell>
          <cell r="H170">
            <v>0</v>
          </cell>
        </row>
        <row r="171">
          <cell r="C171">
            <v>9</v>
          </cell>
          <cell r="H171">
            <v>0</v>
          </cell>
        </row>
        <row r="172">
          <cell r="C172">
            <v>10</v>
          </cell>
          <cell r="H172">
            <v>0</v>
          </cell>
        </row>
        <row r="173">
          <cell r="C173">
            <v>11</v>
          </cell>
          <cell r="H173">
            <v>0</v>
          </cell>
        </row>
        <row r="174">
          <cell r="D174">
            <v>8</v>
          </cell>
          <cell r="H174">
            <v>0</v>
          </cell>
          <cell r="I174">
            <v>8</v>
          </cell>
        </row>
        <row r="175">
          <cell r="B175" t="str">
            <v>(空白) 集計</v>
          </cell>
          <cell r="D175">
            <v>8</v>
          </cell>
          <cell r="H175">
            <v>0</v>
          </cell>
          <cell r="I175">
            <v>8</v>
          </cell>
        </row>
        <row r="176">
          <cell r="B176" t="str">
            <v>不詳</v>
          </cell>
          <cell r="D176">
            <v>9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9</v>
          </cell>
        </row>
        <row r="177">
          <cell r="A177" t="str">
            <v>2 集計</v>
          </cell>
          <cell r="D177">
            <v>941</v>
          </cell>
          <cell r="E177">
            <v>308</v>
          </cell>
          <cell r="F177">
            <v>108</v>
          </cell>
          <cell r="G177">
            <v>21</v>
          </cell>
          <cell r="H177">
            <v>20</v>
          </cell>
          <cell r="I177">
            <v>1398</v>
          </cell>
        </row>
        <row r="178">
          <cell r="D178">
            <v>1</v>
          </cell>
          <cell r="E178">
            <v>2</v>
          </cell>
          <cell r="F178">
            <v>3</v>
          </cell>
          <cell r="G178">
            <v>4</v>
          </cell>
          <cell r="H178">
            <v>5</v>
          </cell>
          <cell r="I178">
            <v>6</v>
          </cell>
        </row>
        <row r="179">
          <cell r="A179" t="str">
            <v>(空白)</v>
          </cell>
          <cell r="B179" t="str">
            <v>00</v>
          </cell>
          <cell r="C179">
            <v>0</v>
          </cell>
          <cell r="H179">
            <v>0</v>
          </cell>
        </row>
        <row r="180">
          <cell r="C180">
            <v>1</v>
          </cell>
          <cell r="H180">
            <v>0</v>
          </cell>
        </row>
        <row r="181">
          <cell r="C181">
            <v>2</v>
          </cell>
          <cell r="H181">
            <v>0</v>
          </cell>
        </row>
        <row r="182">
          <cell r="C182">
            <v>3</v>
          </cell>
          <cell r="H182">
            <v>0</v>
          </cell>
        </row>
        <row r="183">
          <cell r="C183">
            <v>4</v>
          </cell>
          <cell r="H183">
            <v>0</v>
          </cell>
        </row>
        <row r="184">
          <cell r="C184">
            <v>5</v>
          </cell>
          <cell r="H184">
            <v>0</v>
          </cell>
        </row>
        <row r="185">
          <cell r="C185">
            <v>6</v>
          </cell>
          <cell r="H185">
            <v>0</v>
          </cell>
        </row>
        <row r="186">
          <cell r="C186">
            <v>7</v>
          </cell>
          <cell r="H186">
            <v>0</v>
          </cell>
        </row>
        <row r="187">
          <cell r="C187">
            <v>8</v>
          </cell>
          <cell r="H187">
            <v>0</v>
          </cell>
        </row>
        <row r="188">
          <cell r="C188">
            <v>9</v>
          </cell>
          <cell r="H188">
            <v>0</v>
          </cell>
        </row>
        <row r="189">
          <cell r="C189">
            <v>10</v>
          </cell>
          <cell r="H189">
            <v>0</v>
          </cell>
        </row>
        <row r="190">
          <cell r="C190">
            <v>11</v>
          </cell>
          <cell r="H190">
            <v>0</v>
          </cell>
        </row>
        <row r="191">
          <cell r="H191">
            <v>0</v>
          </cell>
        </row>
        <row r="192">
          <cell r="B192" t="str">
            <v>00 集計</v>
          </cell>
          <cell r="H192">
            <v>0</v>
          </cell>
        </row>
        <row r="193">
          <cell r="B193" t="str">
            <v>01</v>
          </cell>
          <cell r="C193">
            <v>0</v>
          </cell>
          <cell r="H193">
            <v>0</v>
          </cell>
        </row>
        <row r="194">
          <cell r="C194">
            <v>1</v>
          </cell>
          <cell r="H194">
            <v>0</v>
          </cell>
        </row>
        <row r="195">
          <cell r="C195">
            <v>2</v>
          </cell>
          <cell r="H195">
            <v>0</v>
          </cell>
        </row>
        <row r="196">
          <cell r="C196">
            <v>3</v>
          </cell>
          <cell r="H196">
            <v>0</v>
          </cell>
        </row>
        <row r="197">
          <cell r="C197">
            <v>4</v>
          </cell>
          <cell r="H197">
            <v>0</v>
          </cell>
        </row>
        <row r="198">
          <cell r="C198">
            <v>5</v>
          </cell>
          <cell r="H198">
            <v>0</v>
          </cell>
        </row>
        <row r="199">
          <cell r="C199">
            <v>6</v>
          </cell>
          <cell r="H199">
            <v>0</v>
          </cell>
        </row>
        <row r="200">
          <cell r="C200">
            <v>7</v>
          </cell>
          <cell r="H200">
            <v>0</v>
          </cell>
        </row>
        <row r="201">
          <cell r="C201">
            <v>8</v>
          </cell>
          <cell r="H201">
            <v>0</v>
          </cell>
        </row>
        <row r="202">
          <cell r="C202">
            <v>9</v>
          </cell>
          <cell r="H202">
            <v>0</v>
          </cell>
        </row>
        <row r="203">
          <cell r="C203">
            <v>10</v>
          </cell>
          <cell r="H203">
            <v>0</v>
          </cell>
        </row>
        <row r="204">
          <cell r="C204">
            <v>11</v>
          </cell>
          <cell r="H204">
            <v>0</v>
          </cell>
        </row>
        <row r="205">
          <cell r="H205">
            <v>0</v>
          </cell>
        </row>
        <row r="206">
          <cell r="B206" t="str">
            <v>01 集計</v>
          </cell>
          <cell r="H206">
            <v>0</v>
          </cell>
        </row>
        <row r="207">
          <cell r="B207" t="str">
            <v>02</v>
          </cell>
          <cell r="C207">
            <v>0</v>
          </cell>
          <cell r="H207">
            <v>0</v>
          </cell>
        </row>
        <row r="208">
          <cell r="C208">
            <v>1</v>
          </cell>
          <cell r="H208">
            <v>0</v>
          </cell>
        </row>
        <row r="209">
          <cell r="C209">
            <v>2</v>
          </cell>
          <cell r="H209">
            <v>0</v>
          </cell>
        </row>
        <row r="210">
          <cell r="C210">
            <v>3</v>
          </cell>
          <cell r="H210">
            <v>0</v>
          </cell>
        </row>
        <row r="211">
          <cell r="C211">
            <v>4</v>
          </cell>
          <cell r="H211">
            <v>0</v>
          </cell>
        </row>
        <row r="212">
          <cell r="C212">
            <v>5</v>
          </cell>
          <cell r="D212">
            <v>1</v>
          </cell>
          <cell r="H212">
            <v>0</v>
          </cell>
          <cell r="I212">
            <v>1</v>
          </cell>
        </row>
        <row r="213">
          <cell r="C213">
            <v>6</v>
          </cell>
          <cell r="G213">
            <v>1</v>
          </cell>
          <cell r="H213">
            <v>0</v>
          </cell>
          <cell r="I213">
            <v>1</v>
          </cell>
        </row>
        <row r="214">
          <cell r="C214">
            <v>7</v>
          </cell>
          <cell r="H214">
            <v>0</v>
          </cell>
        </row>
        <row r="215">
          <cell r="C215">
            <v>8</v>
          </cell>
          <cell r="H215">
            <v>0</v>
          </cell>
        </row>
        <row r="216">
          <cell r="C216">
            <v>9</v>
          </cell>
          <cell r="E216">
            <v>1</v>
          </cell>
          <cell r="H216">
            <v>0</v>
          </cell>
          <cell r="I216">
            <v>1</v>
          </cell>
        </row>
        <row r="217">
          <cell r="C217">
            <v>10</v>
          </cell>
          <cell r="H217">
            <v>0</v>
          </cell>
        </row>
        <row r="218">
          <cell r="C218">
            <v>11</v>
          </cell>
          <cell r="H218">
            <v>0</v>
          </cell>
        </row>
        <row r="219">
          <cell r="H219">
            <v>0</v>
          </cell>
        </row>
        <row r="220">
          <cell r="B220" t="str">
            <v>02 集計</v>
          </cell>
          <cell r="D220">
            <v>1</v>
          </cell>
          <cell r="E220">
            <v>1</v>
          </cell>
          <cell r="G220">
            <v>1</v>
          </cell>
          <cell r="H220">
            <v>0</v>
          </cell>
          <cell r="I220">
            <v>3</v>
          </cell>
        </row>
        <row r="221">
          <cell r="B221" t="str">
            <v>03</v>
          </cell>
          <cell r="C221">
            <v>0</v>
          </cell>
          <cell r="H221">
            <v>0</v>
          </cell>
        </row>
        <row r="222">
          <cell r="C222">
            <v>1</v>
          </cell>
          <cell r="H222">
            <v>0</v>
          </cell>
        </row>
        <row r="223">
          <cell r="C223">
            <v>2</v>
          </cell>
          <cell r="H223">
            <v>0</v>
          </cell>
        </row>
        <row r="224">
          <cell r="C224">
            <v>3</v>
          </cell>
          <cell r="H224">
            <v>0</v>
          </cell>
        </row>
        <row r="225">
          <cell r="C225">
            <v>4</v>
          </cell>
          <cell r="H225">
            <v>0</v>
          </cell>
        </row>
        <row r="226">
          <cell r="C226">
            <v>5</v>
          </cell>
          <cell r="H226">
            <v>0</v>
          </cell>
        </row>
        <row r="227">
          <cell r="C227">
            <v>6</v>
          </cell>
          <cell r="H227">
            <v>0</v>
          </cell>
        </row>
        <row r="228">
          <cell r="C228">
            <v>7</v>
          </cell>
          <cell r="H228">
            <v>0</v>
          </cell>
        </row>
        <row r="229">
          <cell r="C229">
            <v>8</v>
          </cell>
          <cell r="H229">
            <v>0</v>
          </cell>
        </row>
        <row r="230">
          <cell r="C230">
            <v>9</v>
          </cell>
          <cell r="H230">
            <v>0</v>
          </cell>
        </row>
        <row r="231">
          <cell r="C231">
            <v>10</v>
          </cell>
          <cell r="H231">
            <v>0</v>
          </cell>
        </row>
        <row r="232">
          <cell r="C232">
            <v>11</v>
          </cell>
          <cell r="H232">
            <v>0</v>
          </cell>
        </row>
        <row r="233">
          <cell r="H233">
            <v>0</v>
          </cell>
        </row>
        <row r="234">
          <cell r="B234" t="str">
            <v>03 集計</v>
          </cell>
          <cell r="H234">
            <v>0</v>
          </cell>
        </row>
        <row r="235">
          <cell r="B235" t="str">
            <v>99</v>
          </cell>
          <cell r="C235">
            <v>0</v>
          </cell>
          <cell r="H235">
            <v>0</v>
          </cell>
        </row>
        <row r="236">
          <cell r="C236">
            <v>1</v>
          </cell>
          <cell r="H236">
            <v>0</v>
          </cell>
        </row>
        <row r="237">
          <cell r="C237">
            <v>2</v>
          </cell>
          <cell r="H237">
            <v>0</v>
          </cell>
        </row>
        <row r="238">
          <cell r="C238">
            <v>3</v>
          </cell>
          <cell r="H238">
            <v>0</v>
          </cell>
        </row>
        <row r="239">
          <cell r="C239">
            <v>4</v>
          </cell>
          <cell r="H239">
            <v>0</v>
          </cell>
        </row>
        <row r="240">
          <cell r="C240">
            <v>5</v>
          </cell>
          <cell r="H240">
            <v>0</v>
          </cell>
        </row>
        <row r="241">
          <cell r="C241">
            <v>6</v>
          </cell>
          <cell r="H241">
            <v>0</v>
          </cell>
        </row>
        <row r="242">
          <cell r="C242">
            <v>7</v>
          </cell>
          <cell r="H242">
            <v>0</v>
          </cell>
        </row>
        <row r="243">
          <cell r="C243">
            <v>8</v>
          </cell>
          <cell r="H243">
            <v>0</v>
          </cell>
        </row>
        <row r="244">
          <cell r="C244">
            <v>9</v>
          </cell>
          <cell r="H244">
            <v>0</v>
          </cell>
        </row>
        <row r="245">
          <cell r="C245">
            <v>10</v>
          </cell>
          <cell r="H245">
            <v>0</v>
          </cell>
        </row>
        <row r="246">
          <cell r="C246">
            <v>11</v>
          </cell>
          <cell r="H246">
            <v>0</v>
          </cell>
        </row>
        <row r="247">
          <cell r="H247">
            <v>0</v>
          </cell>
        </row>
        <row r="248">
          <cell r="B248" t="str">
            <v>99 集計</v>
          </cell>
          <cell r="H248">
            <v>0</v>
          </cell>
        </row>
        <row r="249">
          <cell r="B249" t="str">
            <v>(空白)</v>
          </cell>
          <cell r="C249">
            <v>0</v>
          </cell>
          <cell r="H249">
            <v>0</v>
          </cell>
        </row>
        <row r="250">
          <cell r="C250">
            <v>1</v>
          </cell>
          <cell r="H250">
            <v>0</v>
          </cell>
        </row>
        <row r="251">
          <cell r="C251">
            <v>2</v>
          </cell>
          <cell r="H251">
            <v>0</v>
          </cell>
        </row>
        <row r="252">
          <cell r="C252">
            <v>3</v>
          </cell>
          <cell r="H252">
            <v>0</v>
          </cell>
        </row>
        <row r="253">
          <cell r="C253">
            <v>4</v>
          </cell>
          <cell r="H253">
            <v>0</v>
          </cell>
        </row>
        <row r="254">
          <cell r="C254">
            <v>5</v>
          </cell>
          <cell r="H254">
            <v>0</v>
          </cell>
        </row>
        <row r="255">
          <cell r="C255">
            <v>6</v>
          </cell>
          <cell r="H255">
            <v>0</v>
          </cell>
        </row>
        <row r="256">
          <cell r="C256">
            <v>7</v>
          </cell>
          <cell r="H256">
            <v>0</v>
          </cell>
        </row>
        <row r="257">
          <cell r="C257">
            <v>8</v>
          </cell>
          <cell r="H257">
            <v>0</v>
          </cell>
        </row>
        <row r="258">
          <cell r="C258">
            <v>9</v>
          </cell>
          <cell r="H258">
            <v>0</v>
          </cell>
        </row>
        <row r="259">
          <cell r="C259">
            <v>10</v>
          </cell>
          <cell r="H259">
            <v>0</v>
          </cell>
        </row>
        <row r="260">
          <cell r="C260">
            <v>11</v>
          </cell>
          <cell r="H260">
            <v>0</v>
          </cell>
        </row>
        <row r="261">
          <cell r="H261">
            <v>1</v>
          </cell>
          <cell r="I261">
            <v>1</v>
          </cell>
        </row>
        <row r="262">
          <cell r="B262" t="str">
            <v>(空白) 集計</v>
          </cell>
          <cell r="H262">
            <v>1</v>
          </cell>
          <cell r="I262">
            <v>1</v>
          </cell>
        </row>
        <row r="263">
          <cell r="B263" t="str">
            <v>不詳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1</v>
          </cell>
          <cell r="I263">
            <v>1</v>
          </cell>
        </row>
        <row r="264">
          <cell r="A264" t="str">
            <v>(空白) 集計</v>
          </cell>
          <cell r="D264">
            <v>1</v>
          </cell>
          <cell r="E264">
            <v>1</v>
          </cell>
          <cell r="G264">
            <v>1</v>
          </cell>
          <cell r="H264">
            <v>1</v>
          </cell>
          <cell r="I264">
            <v>4</v>
          </cell>
        </row>
        <row r="265">
          <cell r="A265" t="str">
            <v>総計</v>
          </cell>
          <cell r="D265">
            <v>2074</v>
          </cell>
          <cell r="E265">
            <v>596</v>
          </cell>
          <cell r="F265">
            <v>268</v>
          </cell>
          <cell r="G265">
            <v>48</v>
          </cell>
          <cell r="H265">
            <v>37</v>
          </cell>
          <cell r="I265">
            <v>3023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023"/>
      <sheetName val="024"/>
      <sheetName val="025"/>
      <sheetName val="026"/>
      <sheetName val="027"/>
      <sheetName val="028"/>
      <sheetName val="029"/>
      <sheetName val="030"/>
      <sheetName val="031"/>
      <sheetName val="032"/>
      <sheetName val="033"/>
      <sheetName val="034"/>
      <sheetName val="035"/>
      <sheetName val="036"/>
      <sheetName val="037"/>
      <sheetName val="038"/>
      <sheetName val="039"/>
      <sheetName val="040"/>
      <sheetName val="041"/>
      <sheetName val="042"/>
      <sheetName val="043"/>
      <sheetName val="044"/>
      <sheetName val="045"/>
      <sheetName val="046"/>
      <sheetName val="047"/>
      <sheetName val="048"/>
      <sheetName val="049"/>
      <sheetName val="050"/>
      <sheetName val="051"/>
      <sheetName val="052"/>
      <sheetName val="053"/>
      <sheetName val="054"/>
      <sheetName val="055"/>
      <sheetName val="056"/>
      <sheetName val="057"/>
      <sheetName val="058"/>
      <sheetName val="059"/>
      <sheetName val="060"/>
      <sheetName val="061"/>
      <sheetName val="062"/>
      <sheetName val="063"/>
      <sheetName val="064"/>
      <sheetName val="065"/>
      <sheetName val="066"/>
      <sheetName val="067"/>
      <sheetName val="068"/>
      <sheetName val="069"/>
      <sheetName val="070"/>
      <sheetName val="071"/>
      <sheetName val="072"/>
      <sheetName val="073"/>
      <sheetName val="074"/>
      <sheetName val="075"/>
      <sheetName val="076"/>
      <sheetName val="077"/>
      <sheetName val="078"/>
      <sheetName val="079"/>
      <sheetName val="080"/>
      <sheetName val="081"/>
      <sheetName val="082"/>
      <sheetName val="083"/>
      <sheetName val="084"/>
      <sheetName val="085"/>
      <sheetName val="086"/>
      <sheetName val="087"/>
      <sheetName val="088"/>
      <sheetName val="089"/>
      <sheetName val="090"/>
      <sheetName val="091"/>
      <sheetName val="092"/>
      <sheetName val="093"/>
      <sheetName val="094"/>
      <sheetName val="095"/>
      <sheetName val="096"/>
      <sheetName val="097"/>
      <sheetName val="098"/>
      <sheetName val="0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063表"/>
      <sheetName val="pibo"/>
      <sheetName val="10"/>
      <sheetName val="10 1ho"/>
      <sheetName val="２　３　ほ"/>
      <sheetName val="平均"/>
      <sheetName val="第063表（２）"/>
    </sheetNames>
    <sheetDataSet>
      <sheetData sheetId="0" refreshError="1"/>
      <sheetData sheetId="1" refreshError="1"/>
      <sheetData sheetId="2">
        <row r="1">
          <cell r="K1" t="str">
            <v>0歳</v>
          </cell>
        </row>
      </sheetData>
      <sheetData sheetId="3">
        <row r="3">
          <cell r="A3" t="str">
            <v>性別</v>
          </cell>
          <cell r="B3" t="str">
            <v>入所時年齢</v>
          </cell>
          <cell r="C3">
            <v>1</v>
          </cell>
          <cell r="D3">
            <v>2</v>
          </cell>
          <cell r="E3">
            <v>3</v>
          </cell>
          <cell r="F3">
            <v>4</v>
          </cell>
          <cell r="G3">
            <v>5</v>
          </cell>
          <cell r="H3">
            <v>6</v>
          </cell>
          <cell r="I3">
            <v>7</v>
          </cell>
          <cell r="J3">
            <v>8</v>
          </cell>
          <cell r="K3">
            <v>9</v>
          </cell>
        </row>
        <row r="4">
          <cell r="A4">
            <v>1</v>
          </cell>
          <cell r="B4">
            <v>99</v>
          </cell>
          <cell r="C4">
            <v>7</v>
          </cell>
          <cell r="D4">
            <v>2</v>
          </cell>
          <cell r="E4">
            <v>9</v>
          </cell>
          <cell r="F4">
            <v>1</v>
          </cell>
          <cell r="G4">
            <v>3</v>
          </cell>
          <cell r="J4">
            <v>1</v>
          </cell>
          <cell r="K4">
            <v>1</v>
          </cell>
          <cell r="L4">
            <v>24</v>
          </cell>
        </row>
        <row r="5">
          <cell r="B5" t="str">
            <v>07</v>
          </cell>
          <cell r="E5">
            <v>1</v>
          </cell>
          <cell r="L5">
            <v>1</v>
          </cell>
        </row>
        <row r="6">
          <cell r="B6" t="str">
            <v>08</v>
          </cell>
          <cell r="C6">
            <v>3</v>
          </cell>
          <cell r="D6">
            <v>1</v>
          </cell>
          <cell r="E6">
            <v>4</v>
          </cell>
          <cell r="G6">
            <v>1</v>
          </cell>
          <cell r="L6">
            <v>9</v>
          </cell>
        </row>
        <row r="7">
          <cell r="B7" t="str">
            <v>09</v>
          </cell>
          <cell r="C7">
            <v>5</v>
          </cell>
          <cell r="E7">
            <v>6</v>
          </cell>
          <cell r="G7">
            <v>2</v>
          </cell>
          <cell r="J7">
            <v>1</v>
          </cell>
          <cell r="L7">
            <v>14</v>
          </cell>
        </row>
        <row r="8">
          <cell r="B8" t="str">
            <v>10</v>
          </cell>
          <cell r="C8">
            <v>8</v>
          </cell>
          <cell r="D8">
            <v>4</v>
          </cell>
          <cell r="E8">
            <v>27</v>
          </cell>
          <cell r="F8">
            <v>4</v>
          </cell>
          <cell r="G8">
            <v>5</v>
          </cell>
          <cell r="H8">
            <v>1</v>
          </cell>
          <cell r="L8">
            <v>49</v>
          </cell>
        </row>
        <row r="9">
          <cell r="B9" t="str">
            <v>11</v>
          </cell>
          <cell r="C9">
            <v>27</v>
          </cell>
          <cell r="D9">
            <v>9</v>
          </cell>
          <cell r="E9">
            <v>40</v>
          </cell>
          <cell r="F9">
            <v>1</v>
          </cell>
          <cell r="G9">
            <v>12</v>
          </cell>
          <cell r="L9">
            <v>89</v>
          </cell>
        </row>
        <row r="10">
          <cell r="B10" t="str">
            <v>12</v>
          </cell>
          <cell r="C10">
            <v>40</v>
          </cell>
          <cell r="D10">
            <v>18</v>
          </cell>
          <cell r="E10">
            <v>79</v>
          </cell>
          <cell r="F10">
            <v>6</v>
          </cell>
          <cell r="G10">
            <v>24</v>
          </cell>
          <cell r="I10">
            <v>1</v>
          </cell>
          <cell r="K10">
            <v>1</v>
          </cell>
          <cell r="L10">
            <v>169</v>
          </cell>
        </row>
        <row r="11">
          <cell r="B11" t="str">
            <v>13</v>
          </cell>
          <cell r="C11">
            <v>81</v>
          </cell>
          <cell r="D11">
            <v>30</v>
          </cell>
          <cell r="E11">
            <v>162</v>
          </cell>
          <cell r="F11">
            <v>10</v>
          </cell>
          <cell r="G11">
            <v>40</v>
          </cell>
          <cell r="I11">
            <v>3</v>
          </cell>
          <cell r="J11">
            <v>2</v>
          </cell>
          <cell r="L11">
            <v>328</v>
          </cell>
        </row>
        <row r="12">
          <cell r="B12" t="str">
            <v>14</v>
          </cell>
          <cell r="C12">
            <v>69</v>
          </cell>
          <cell r="D12">
            <v>28</v>
          </cell>
          <cell r="E12">
            <v>102</v>
          </cell>
          <cell r="F12">
            <v>1</v>
          </cell>
          <cell r="G12">
            <v>34</v>
          </cell>
          <cell r="H12">
            <v>1</v>
          </cell>
          <cell r="J12">
            <v>2</v>
          </cell>
          <cell r="L12">
            <v>237</v>
          </cell>
        </row>
        <row r="13">
          <cell r="B13" t="str">
            <v>15</v>
          </cell>
          <cell r="C13">
            <v>14</v>
          </cell>
          <cell r="D13">
            <v>7</v>
          </cell>
          <cell r="E13">
            <v>29</v>
          </cell>
          <cell r="F13">
            <v>3</v>
          </cell>
          <cell r="G13">
            <v>5</v>
          </cell>
          <cell r="L13">
            <v>58</v>
          </cell>
        </row>
        <row r="14">
          <cell r="B14" t="str">
            <v>16</v>
          </cell>
          <cell r="D14">
            <v>1</v>
          </cell>
          <cell r="E14">
            <v>7</v>
          </cell>
          <cell r="G14">
            <v>2</v>
          </cell>
          <cell r="L14">
            <v>10</v>
          </cell>
        </row>
        <row r="15">
          <cell r="B15" t="str">
            <v>17</v>
          </cell>
          <cell r="D15">
            <v>1</v>
          </cell>
          <cell r="E15">
            <v>1</v>
          </cell>
          <cell r="G15">
            <v>1</v>
          </cell>
          <cell r="L15">
            <v>3</v>
          </cell>
        </row>
        <row r="16">
          <cell r="A16" t="str">
            <v>1 集計</v>
          </cell>
          <cell r="C16">
            <v>254</v>
          </cell>
          <cell r="D16">
            <v>101</v>
          </cell>
          <cell r="E16">
            <v>467</v>
          </cell>
          <cell r="F16">
            <v>26</v>
          </cell>
          <cell r="G16">
            <v>129</v>
          </cell>
          <cell r="H16">
            <v>2</v>
          </cell>
          <cell r="I16">
            <v>4</v>
          </cell>
          <cell r="J16">
            <v>6</v>
          </cell>
          <cell r="K16">
            <v>2</v>
          </cell>
          <cell r="L16">
            <v>991</v>
          </cell>
        </row>
        <row r="17">
          <cell r="A17" t="str">
            <v>性別</v>
          </cell>
          <cell r="B17" t="str">
            <v>入所時年齢</v>
          </cell>
          <cell r="C17">
            <v>1</v>
          </cell>
          <cell r="D17">
            <v>2</v>
          </cell>
          <cell r="E17">
            <v>3</v>
          </cell>
          <cell r="F17">
            <v>4</v>
          </cell>
          <cell r="G17">
            <v>5</v>
          </cell>
          <cell r="H17">
            <v>6</v>
          </cell>
          <cell r="I17">
            <v>7</v>
          </cell>
          <cell r="J17">
            <v>8</v>
          </cell>
          <cell r="K17">
            <v>9</v>
          </cell>
        </row>
        <row r="18">
          <cell r="A18">
            <v>2</v>
          </cell>
          <cell r="B18">
            <v>99</v>
          </cell>
          <cell r="C18">
            <v>3</v>
          </cell>
          <cell r="D18">
            <v>2</v>
          </cell>
          <cell r="E18">
            <v>12</v>
          </cell>
          <cell r="F18">
            <v>1</v>
          </cell>
          <cell r="G18">
            <v>2</v>
          </cell>
          <cell r="I18">
            <v>1</v>
          </cell>
          <cell r="J18">
            <v>1</v>
          </cell>
          <cell r="L18">
            <v>22</v>
          </cell>
          <cell r="M18">
            <v>22</v>
          </cell>
        </row>
        <row r="19">
          <cell r="B19" t="str">
            <v>08</v>
          </cell>
          <cell r="C19">
            <v>1</v>
          </cell>
          <cell r="L19">
            <v>1</v>
          </cell>
          <cell r="M19">
            <v>1</v>
          </cell>
        </row>
        <row r="20">
          <cell r="B20" t="str">
            <v>09</v>
          </cell>
          <cell r="C20">
            <v>1</v>
          </cell>
          <cell r="G20">
            <v>1</v>
          </cell>
          <cell r="L20">
            <v>2</v>
          </cell>
          <cell r="M20">
            <v>2</v>
          </cell>
        </row>
        <row r="21">
          <cell r="B21" t="str">
            <v>10</v>
          </cell>
          <cell r="C21">
            <v>3</v>
          </cell>
          <cell r="D21">
            <v>1</v>
          </cell>
          <cell r="E21">
            <v>5</v>
          </cell>
          <cell r="F21">
            <v>1</v>
          </cell>
          <cell r="G21">
            <v>3</v>
          </cell>
          <cell r="L21">
            <v>13</v>
          </cell>
          <cell r="M21">
            <v>13</v>
          </cell>
        </row>
        <row r="22">
          <cell r="B22" t="str">
            <v>11</v>
          </cell>
          <cell r="C22">
            <v>3</v>
          </cell>
          <cell r="D22">
            <v>3</v>
          </cell>
          <cell r="E22">
            <v>10</v>
          </cell>
          <cell r="F22">
            <v>2</v>
          </cell>
          <cell r="G22">
            <v>4</v>
          </cell>
          <cell r="L22">
            <v>22</v>
          </cell>
          <cell r="M22">
            <v>22</v>
          </cell>
        </row>
        <row r="23">
          <cell r="B23" t="str">
            <v>12</v>
          </cell>
          <cell r="C23">
            <v>3</v>
          </cell>
          <cell r="D23">
            <v>4</v>
          </cell>
          <cell r="E23">
            <v>19</v>
          </cell>
          <cell r="F23">
            <v>3</v>
          </cell>
          <cell r="G23">
            <v>5</v>
          </cell>
          <cell r="L23">
            <v>34</v>
          </cell>
          <cell r="M23">
            <v>34</v>
          </cell>
        </row>
        <row r="24">
          <cell r="B24" t="str">
            <v>13</v>
          </cell>
          <cell r="C24">
            <v>18</v>
          </cell>
          <cell r="D24">
            <v>6</v>
          </cell>
          <cell r="E24">
            <v>49</v>
          </cell>
          <cell r="F24">
            <v>3</v>
          </cell>
          <cell r="G24">
            <v>11</v>
          </cell>
          <cell r="H24">
            <v>1</v>
          </cell>
          <cell r="L24">
            <v>88</v>
          </cell>
          <cell r="M24">
            <v>88</v>
          </cell>
        </row>
        <row r="25">
          <cell r="B25" t="str">
            <v>14</v>
          </cell>
          <cell r="C25">
            <v>24</v>
          </cell>
          <cell r="D25">
            <v>7</v>
          </cell>
          <cell r="E25">
            <v>64</v>
          </cell>
          <cell r="G25">
            <v>16</v>
          </cell>
          <cell r="H25">
            <v>1</v>
          </cell>
          <cell r="I25">
            <v>1</v>
          </cell>
          <cell r="L25">
            <v>113</v>
          </cell>
          <cell r="M25">
            <v>113</v>
          </cell>
        </row>
        <row r="26">
          <cell r="B26" t="str">
            <v>15</v>
          </cell>
          <cell r="C26">
            <v>8</v>
          </cell>
          <cell r="D26">
            <v>6</v>
          </cell>
          <cell r="E26">
            <v>18</v>
          </cell>
          <cell r="L26">
            <v>32</v>
          </cell>
          <cell r="M26">
            <v>32</v>
          </cell>
        </row>
        <row r="27">
          <cell r="B27" t="str">
            <v>16</v>
          </cell>
          <cell r="C27">
            <v>3</v>
          </cell>
          <cell r="D27">
            <v>1</v>
          </cell>
          <cell r="E27">
            <v>4</v>
          </cell>
          <cell r="F27">
            <v>2</v>
          </cell>
          <cell r="G27">
            <v>1</v>
          </cell>
          <cell r="L27">
            <v>11</v>
          </cell>
          <cell r="M27">
            <v>11</v>
          </cell>
        </row>
        <row r="28">
          <cell r="B28" t="str">
            <v>17</v>
          </cell>
          <cell r="E28">
            <v>1</v>
          </cell>
          <cell r="G28">
            <v>4</v>
          </cell>
          <cell r="L28">
            <v>5</v>
          </cell>
          <cell r="M28">
            <v>5</v>
          </cell>
        </row>
        <row r="29">
          <cell r="A29" t="str">
            <v>2 集計</v>
          </cell>
          <cell r="C29">
            <v>67</v>
          </cell>
          <cell r="D29">
            <v>30</v>
          </cell>
          <cell r="E29">
            <v>182</v>
          </cell>
          <cell r="F29">
            <v>12</v>
          </cell>
          <cell r="G29">
            <v>47</v>
          </cell>
          <cell r="H29">
            <v>2</v>
          </cell>
          <cell r="I29">
            <v>2</v>
          </cell>
          <cell r="J29">
            <v>1</v>
          </cell>
          <cell r="L29">
            <v>343</v>
          </cell>
          <cell r="M29">
            <v>343</v>
          </cell>
        </row>
        <row r="30">
          <cell r="A30" t="str">
            <v>性別</v>
          </cell>
          <cell r="B30" t="str">
            <v>入所時年齢</v>
          </cell>
          <cell r="C30">
            <v>1</v>
          </cell>
          <cell r="D30">
            <v>2</v>
          </cell>
          <cell r="E30">
            <v>3</v>
          </cell>
          <cell r="F30">
            <v>4</v>
          </cell>
          <cell r="G30">
            <v>5</v>
          </cell>
          <cell r="H30">
            <v>6</v>
          </cell>
          <cell r="I30">
            <v>7</v>
          </cell>
          <cell r="J30">
            <v>8</v>
          </cell>
          <cell r="K30">
            <v>9</v>
          </cell>
        </row>
        <row r="31">
          <cell r="A31" t="str">
            <v>(空白)</v>
          </cell>
          <cell r="B31" t="str">
            <v>12</v>
          </cell>
          <cell r="E31">
            <v>2</v>
          </cell>
          <cell r="L31">
            <v>2</v>
          </cell>
          <cell r="M31">
            <v>2</v>
          </cell>
        </row>
        <row r="32">
          <cell r="B32" t="str">
            <v>13</v>
          </cell>
          <cell r="C32">
            <v>3</v>
          </cell>
          <cell r="E32">
            <v>5</v>
          </cell>
          <cell r="G32">
            <v>1</v>
          </cell>
          <cell r="L32">
            <v>9</v>
          </cell>
          <cell r="M32">
            <v>9</v>
          </cell>
        </row>
        <row r="33">
          <cell r="B33" t="str">
            <v>14</v>
          </cell>
          <cell r="C33">
            <v>1</v>
          </cell>
          <cell r="D33">
            <v>1</v>
          </cell>
          <cell r="G33">
            <v>1</v>
          </cell>
          <cell r="L33">
            <v>3</v>
          </cell>
          <cell r="M33">
            <v>3</v>
          </cell>
        </row>
        <row r="34">
          <cell r="A34" t="str">
            <v>(空白) 集計</v>
          </cell>
          <cell r="C34">
            <v>4</v>
          </cell>
          <cell r="D34">
            <v>1</v>
          </cell>
          <cell r="E34">
            <v>7</v>
          </cell>
          <cell r="G34">
            <v>2</v>
          </cell>
          <cell r="L34">
            <v>14</v>
          </cell>
          <cell r="M34">
            <v>14</v>
          </cell>
        </row>
      </sheetData>
      <sheetData sheetId="4">
        <row r="26">
          <cell r="A26" t="str">
            <v>性別</v>
          </cell>
          <cell r="B26" t="str">
            <v>入所時年齢</v>
          </cell>
          <cell r="C26">
            <v>1</v>
          </cell>
          <cell r="D26">
            <v>2</v>
          </cell>
          <cell r="E26">
            <v>3</v>
          </cell>
          <cell r="F26">
            <v>5</v>
          </cell>
          <cell r="G26">
            <v>7</v>
          </cell>
          <cell r="H26">
            <v>8</v>
          </cell>
          <cell r="I26">
            <v>9</v>
          </cell>
          <cell r="J26">
            <v>10</v>
          </cell>
          <cell r="K26">
            <v>11</v>
          </cell>
          <cell r="P26" t="str">
            <v>0歳</v>
          </cell>
        </row>
        <row r="27">
          <cell r="A27">
            <v>1</v>
          </cell>
          <cell r="B27">
            <v>99</v>
          </cell>
          <cell r="C27">
            <v>1</v>
          </cell>
          <cell r="F27">
            <v>1</v>
          </cell>
          <cell r="G27">
            <v>1</v>
          </cell>
          <cell r="H27">
            <v>1</v>
          </cell>
          <cell r="I27">
            <v>0</v>
          </cell>
          <cell r="K27">
            <v>0</v>
          </cell>
          <cell r="P27" t="str">
            <v>1歳</v>
          </cell>
        </row>
        <row r="28">
          <cell r="B28" t="str">
            <v>10</v>
          </cell>
          <cell r="C28">
            <v>1</v>
          </cell>
          <cell r="G28">
            <v>0</v>
          </cell>
          <cell r="H28">
            <v>4</v>
          </cell>
          <cell r="I28">
            <v>0</v>
          </cell>
          <cell r="J28">
            <v>1</v>
          </cell>
          <cell r="K28">
            <v>0</v>
          </cell>
          <cell r="P28" t="str">
            <v>2歳</v>
          </cell>
        </row>
        <row r="29">
          <cell r="B29" t="str">
            <v>11</v>
          </cell>
          <cell r="C29">
            <v>0</v>
          </cell>
          <cell r="G29">
            <v>0</v>
          </cell>
          <cell r="H29">
            <v>9</v>
          </cell>
          <cell r="I29">
            <v>0</v>
          </cell>
          <cell r="J29">
            <v>1</v>
          </cell>
          <cell r="K29">
            <v>0</v>
          </cell>
          <cell r="P29" t="str">
            <v>3歳</v>
          </cell>
        </row>
        <row r="30">
          <cell r="B30" t="str">
            <v>12</v>
          </cell>
          <cell r="C30">
            <v>2</v>
          </cell>
          <cell r="G30">
            <v>0</v>
          </cell>
          <cell r="H30">
            <v>4</v>
          </cell>
          <cell r="I30">
            <v>0</v>
          </cell>
          <cell r="J30">
            <v>1</v>
          </cell>
          <cell r="K30">
            <v>1</v>
          </cell>
          <cell r="P30" t="str">
            <v>4歳</v>
          </cell>
        </row>
        <row r="31">
          <cell r="B31" t="str">
            <v>13</v>
          </cell>
          <cell r="C31">
            <v>5</v>
          </cell>
          <cell r="E31">
            <v>2</v>
          </cell>
          <cell r="F31">
            <v>2</v>
          </cell>
          <cell r="G31">
            <v>3</v>
          </cell>
          <cell r="H31">
            <v>10</v>
          </cell>
          <cell r="I31">
            <v>2</v>
          </cell>
          <cell r="K31">
            <v>0</v>
          </cell>
          <cell r="P31" t="str">
            <v>5歳</v>
          </cell>
        </row>
        <row r="32">
          <cell r="B32" t="str">
            <v>14</v>
          </cell>
          <cell r="C32">
            <v>4</v>
          </cell>
          <cell r="E32">
            <v>1</v>
          </cell>
          <cell r="F32">
            <v>1</v>
          </cell>
          <cell r="G32">
            <v>0</v>
          </cell>
          <cell r="H32">
            <v>4</v>
          </cell>
          <cell r="I32">
            <v>1</v>
          </cell>
          <cell r="K32">
            <v>0</v>
          </cell>
          <cell r="P32" t="str">
            <v>6歳</v>
          </cell>
        </row>
        <row r="33">
          <cell r="B33" t="str">
            <v>15</v>
          </cell>
          <cell r="C33">
            <v>1</v>
          </cell>
          <cell r="F33">
            <v>1</v>
          </cell>
          <cell r="G33">
            <v>0</v>
          </cell>
          <cell r="H33">
            <v>1</v>
          </cell>
          <cell r="I33">
            <v>0</v>
          </cell>
          <cell r="J33">
            <v>1</v>
          </cell>
          <cell r="K33">
            <v>0</v>
          </cell>
          <cell r="P33" t="str">
            <v>7歳</v>
          </cell>
        </row>
        <row r="34">
          <cell r="B34" t="str">
            <v>16</v>
          </cell>
          <cell r="C34">
            <v>0</v>
          </cell>
          <cell r="D34">
            <v>1</v>
          </cell>
          <cell r="F34">
            <v>1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P34" t="str">
            <v>8歳</v>
          </cell>
        </row>
        <row r="35">
          <cell r="A35" t="str">
            <v>1 集計</v>
          </cell>
          <cell r="C35">
            <v>14</v>
          </cell>
          <cell r="D35">
            <v>1</v>
          </cell>
          <cell r="E35">
            <v>3</v>
          </cell>
          <cell r="F35">
            <v>6</v>
          </cell>
          <cell r="G35">
            <v>4</v>
          </cell>
          <cell r="H35">
            <v>33</v>
          </cell>
          <cell r="I35">
            <v>3</v>
          </cell>
          <cell r="J35">
            <v>4</v>
          </cell>
          <cell r="K35">
            <v>1</v>
          </cell>
          <cell r="P35" t="str">
            <v>9歳</v>
          </cell>
        </row>
        <row r="36">
          <cell r="A36" t="str">
            <v>性別</v>
          </cell>
          <cell r="B36" t="str">
            <v>入所時年齢</v>
          </cell>
          <cell r="C36">
            <v>1</v>
          </cell>
          <cell r="D36">
            <v>2</v>
          </cell>
          <cell r="E36">
            <v>3</v>
          </cell>
          <cell r="F36">
            <v>5</v>
          </cell>
          <cell r="G36">
            <v>7</v>
          </cell>
          <cell r="H36">
            <v>8</v>
          </cell>
          <cell r="I36">
            <v>9</v>
          </cell>
          <cell r="J36">
            <v>10</v>
          </cell>
          <cell r="K36">
            <v>11</v>
          </cell>
          <cell r="P36" t="str">
            <v>10歳</v>
          </cell>
          <cell r="Q36">
            <v>3</v>
          </cell>
        </row>
        <row r="37">
          <cell r="A37">
            <v>2</v>
          </cell>
          <cell r="B37" t="str">
            <v>11</v>
          </cell>
          <cell r="C37">
            <v>1</v>
          </cell>
          <cell r="G37">
            <v>0</v>
          </cell>
          <cell r="H37">
            <v>1</v>
          </cell>
          <cell r="I37">
            <v>0</v>
          </cell>
          <cell r="K37">
            <v>0</v>
          </cell>
          <cell r="P37" t="str">
            <v>11歳</v>
          </cell>
          <cell r="Q37">
            <v>4</v>
          </cell>
        </row>
        <row r="38">
          <cell r="B38" t="str">
            <v>12</v>
          </cell>
          <cell r="C38">
            <v>1</v>
          </cell>
          <cell r="G38">
            <v>0</v>
          </cell>
          <cell r="H38">
            <v>2</v>
          </cell>
          <cell r="I38">
            <v>0</v>
          </cell>
          <cell r="K38">
            <v>1</v>
          </cell>
          <cell r="P38" t="str">
            <v>12歳</v>
          </cell>
          <cell r="Q38">
            <v>5</v>
          </cell>
        </row>
        <row r="39">
          <cell r="B39" t="str">
            <v>13</v>
          </cell>
          <cell r="C39">
            <v>1</v>
          </cell>
          <cell r="G39">
            <v>0</v>
          </cell>
          <cell r="H39">
            <v>3</v>
          </cell>
          <cell r="I39">
            <v>0</v>
          </cell>
          <cell r="K39">
            <v>0</v>
          </cell>
          <cell r="P39" t="str">
            <v>13歳</v>
          </cell>
          <cell r="Q39">
            <v>6</v>
          </cell>
        </row>
        <row r="40">
          <cell r="B40" t="str">
            <v>14</v>
          </cell>
          <cell r="C40">
            <v>2</v>
          </cell>
          <cell r="F40">
            <v>1</v>
          </cell>
          <cell r="G40">
            <v>0</v>
          </cell>
          <cell r="H40">
            <v>1</v>
          </cell>
          <cell r="I40">
            <v>1</v>
          </cell>
          <cell r="K40">
            <v>1</v>
          </cell>
          <cell r="P40" t="str">
            <v>14歳</v>
          </cell>
          <cell r="Q40">
            <v>7</v>
          </cell>
        </row>
        <row r="41">
          <cell r="B41" t="str">
            <v>15</v>
          </cell>
          <cell r="C41">
            <v>2</v>
          </cell>
          <cell r="G41">
            <v>0</v>
          </cell>
          <cell r="H41">
            <v>3</v>
          </cell>
          <cell r="I41">
            <v>0</v>
          </cell>
          <cell r="K41">
            <v>0</v>
          </cell>
          <cell r="P41" t="str">
            <v>15歳</v>
          </cell>
          <cell r="Q41">
            <v>8</v>
          </cell>
        </row>
        <row r="42">
          <cell r="B42" t="str">
            <v>16</v>
          </cell>
          <cell r="C42">
            <v>1</v>
          </cell>
          <cell r="G42">
            <v>1</v>
          </cell>
          <cell r="H42">
            <v>0</v>
          </cell>
          <cell r="I42">
            <v>0</v>
          </cell>
          <cell r="J42">
            <v>1</v>
          </cell>
          <cell r="K42">
            <v>0</v>
          </cell>
          <cell r="P42" t="str">
            <v>16歳</v>
          </cell>
          <cell r="Q42">
            <v>9</v>
          </cell>
        </row>
        <row r="43">
          <cell r="B43" t="str">
            <v>17</v>
          </cell>
          <cell r="C43">
            <v>1</v>
          </cell>
          <cell r="G43">
            <v>0</v>
          </cell>
          <cell r="H43">
            <v>1</v>
          </cell>
          <cell r="I43">
            <v>0</v>
          </cell>
          <cell r="K43">
            <v>0</v>
          </cell>
          <cell r="P43" t="str">
            <v>17歳</v>
          </cell>
        </row>
        <row r="44">
          <cell r="A44" t="str">
            <v>2 集計</v>
          </cell>
          <cell r="C44">
            <v>9</v>
          </cell>
          <cell r="F44">
            <v>1</v>
          </cell>
          <cell r="G44">
            <v>1</v>
          </cell>
          <cell r="H44">
            <v>11</v>
          </cell>
          <cell r="I44">
            <v>1</v>
          </cell>
          <cell r="J44">
            <v>1</v>
          </cell>
          <cell r="K44">
            <v>2</v>
          </cell>
          <cell r="P44" t="str">
            <v>18歳</v>
          </cell>
        </row>
        <row r="45">
          <cell r="P45" t="str">
            <v>19歳</v>
          </cell>
        </row>
        <row r="46">
          <cell r="P46" t="str">
            <v>不詳</v>
          </cell>
          <cell r="Q46">
            <v>2</v>
          </cell>
        </row>
        <row r="47">
          <cell r="P47" t="str">
            <v>合計</v>
          </cell>
          <cell r="Q47">
            <v>10</v>
          </cell>
        </row>
        <row r="49">
          <cell r="P49" t="str">
            <v>0歳</v>
          </cell>
        </row>
        <row r="50">
          <cell r="P50" t="str">
            <v>1歳</v>
          </cell>
        </row>
        <row r="51">
          <cell r="P51" t="str">
            <v>2歳</v>
          </cell>
        </row>
        <row r="52">
          <cell r="P52" t="str">
            <v>3歳</v>
          </cell>
        </row>
        <row r="53">
          <cell r="P53" t="str">
            <v>4歳</v>
          </cell>
        </row>
        <row r="54">
          <cell r="P54" t="str">
            <v>5歳</v>
          </cell>
        </row>
        <row r="55">
          <cell r="P55" t="str">
            <v>6歳</v>
          </cell>
        </row>
        <row r="56">
          <cell r="P56" t="str">
            <v>7歳</v>
          </cell>
        </row>
        <row r="57">
          <cell r="P57" t="str">
            <v>8歳</v>
          </cell>
        </row>
        <row r="58">
          <cell r="P58" t="str">
            <v>9歳</v>
          </cell>
        </row>
        <row r="59">
          <cell r="P59" t="str">
            <v>10歳</v>
          </cell>
        </row>
        <row r="60">
          <cell r="P60" t="str">
            <v>11歳</v>
          </cell>
          <cell r="Q60">
            <v>2</v>
          </cell>
        </row>
        <row r="61">
          <cell r="P61" t="str">
            <v>12歳</v>
          </cell>
          <cell r="Q61">
            <v>3</v>
          </cell>
        </row>
        <row r="62">
          <cell r="P62" t="str">
            <v>13歳</v>
          </cell>
          <cell r="Q62">
            <v>4</v>
          </cell>
        </row>
        <row r="63">
          <cell r="P63" t="str">
            <v>14歳</v>
          </cell>
          <cell r="Q63">
            <v>5</v>
          </cell>
        </row>
        <row r="64">
          <cell r="P64" t="str">
            <v>15歳</v>
          </cell>
          <cell r="Q64">
            <v>6</v>
          </cell>
        </row>
        <row r="65">
          <cell r="P65" t="str">
            <v>16歳</v>
          </cell>
          <cell r="Q65">
            <v>7</v>
          </cell>
        </row>
        <row r="66">
          <cell r="P66" t="str">
            <v>17歳</v>
          </cell>
          <cell r="Q66">
            <v>8</v>
          </cell>
        </row>
        <row r="67">
          <cell r="P67" t="str">
            <v>18歳</v>
          </cell>
        </row>
        <row r="68">
          <cell r="P68" t="str">
            <v>19歳</v>
          </cell>
        </row>
        <row r="69">
          <cell r="P69" t="str">
            <v>不詳</v>
          </cell>
        </row>
        <row r="70">
          <cell r="P70" t="str">
            <v>合計</v>
          </cell>
          <cell r="Q70">
            <v>9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I13"/>
  <sheetViews>
    <sheetView tabSelected="1" zoomScaleNormal="100" workbookViewId="0"/>
  </sheetViews>
  <sheetFormatPr defaultRowHeight="11.25" x14ac:dyDescent="0.15"/>
  <cols>
    <col min="1" max="1" width="11.875" style="1" bestFit="1" customWidth="1"/>
    <col min="2" max="2" width="9.75" style="1" bestFit="1" customWidth="1"/>
    <col min="3" max="3" width="10.5" style="1" bestFit="1" customWidth="1"/>
    <col min="4" max="4" width="10.375" style="1" bestFit="1" customWidth="1"/>
    <col min="5" max="5" width="10.5" style="1" bestFit="1" customWidth="1"/>
    <col min="6" max="6" width="10.375" style="1" bestFit="1" customWidth="1"/>
    <col min="7" max="7" width="10.5" style="1" bestFit="1" customWidth="1"/>
    <col min="8" max="8" width="5.875" style="1" bestFit="1" customWidth="1"/>
    <col min="9" max="9" width="4.5" style="1" bestFit="1" customWidth="1"/>
    <col min="10" max="16384" width="9" style="1"/>
  </cols>
  <sheetData>
    <row r="1" spans="1:9" x14ac:dyDescent="0.15">
      <c r="A1" s="1" t="s">
        <v>0</v>
      </c>
    </row>
    <row r="2" spans="1:9" x14ac:dyDescent="0.15">
      <c r="C2" s="2" t="s">
        <v>1</v>
      </c>
      <c r="D2" s="3"/>
      <c r="E2" s="3"/>
      <c r="F2" s="3"/>
      <c r="G2" s="3"/>
      <c r="H2" s="3"/>
      <c r="I2" s="4"/>
    </row>
    <row r="3" spans="1:9" x14ac:dyDescent="0.15"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spans="1:9" x14ac:dyDescent="0.15">
      <c r="A4" s="6" t="s">
        <v>9</v>
      </c>
      <c r="B4" s="4" t="s">
        <v>10</v>
      </c>
      <c r="C4" s="7">
        <v>5</v>
      </c>
      <c r="D4" s="8">
        <v>1</v>
      </c>
      <c r="E4" s="8" t="s">
        <v>11</v>
      </c>
      <c r="F4" s="8">
        <v>3</v>
      </c>
      <c r="G4" s="8" t="s">
        <v>11</v>
      </c>
      <c r="H4" s="8">
        <v>1</v>
      </c>
      <c r="I4" s="8" t="s">
        <v>11</v>
      </c>
    </row>
    <row r="5" spans="1:9" x14ac:dyDescent="0.15">
      <c r="A5" s="9"/>
      <c r="B5" s="4" t="s">
        <v>12</v>
      </c>
      <c r="C5" s="10">
        <v>28</v>
      </c>
      <c r="D5" s="11">
        <v>16</v>
      </c>
      <c r="E5" s="11" t="s">
        <v>11</v>
      </c>
      <c r="F5" s="11">
        <v>12</v>
      </c>
      <c r="G5" s="11" t="s">
        <v>11</v>
      </c>
      <c r="H5" s="11" t="s">
        <v>11</v>
      </c>
      <c r="I5" s="11" t="s">
        <v>11</v>
      </c>
    </row>
    <row r="6" spans="1:9" x14ac:dyDescent="0.15">
      <c r="A6" s="9"/>
      <c r="B6" s="4" t="s">
        <v>13</v>
      </c>
      <c r="C6" s="10">
        <v>41</v>
      </c>
      <c r="D6" s="11">
        <v>24</v>
      </c>
      <c r="E6" s="11">
        <v>1</v>
      </c>
      <c r="F6" s="11">
        <v>16</v>
      </c>
      <c r="G6" s="11" t="s">
        <v>11</v>
      </c>
      <c r="H6" s="11" t="s">
        <v>11</v>
      </c>
      <c r="I6" s="11" t="s">
        <v>11</v>
      </c>
    </row>
    <row r="7" spans="1:9" x14ac:dyDescent="0.15">
      <c r="A7" s="9"/>
      <c r="B7" s="4" t="s">
        <v>14</v>
      </c>
      <c r="C7" s="10">
        <v>73</v>
      </c>
      <c r="D7" s="11">
        <v>47</v>
      </c>
      <c r="E7" s="11" t="s">
        <v>11</v>
      </c>
      <c r="F7" s="11">
        <v>21</v>
      </c>
      <c r="G7" s="11">
        <v>1</v>
      </c>
      <c r="H7" s="11">
        <v>1</v>
      </c>
      <c r="I7" s="11">
        <v>3</v>
      </c>
    </row>
    <row r="8" spans="1:9" x14ac:dyDescent="0.15">
      <c r="A8" s="9"/>
      <c r="B8" s="4" t="s">
        <v>15</v>
      </c>
      <c r="C8" s="10">
        <v>83</v>
      </c>
      <c r="D8" s="11">
        <v>52</v>
      </c>
      <c r="E8" s="11" t="s">
        <v>11</v>
      </c>
      <c r="F8" s="11">
        <v>23</v>
      </c>
      <c r="G8" s="11">
        <v>2</v>
      </c>
      <c r="H8" s="11">
        <v>5</v>
      </c>
      <c r="I8" s="11">
        <v>1</v>
      </c>
    </row>
    <row r="9" spans="1:9" x14ac:dyDescent="0.15">
      <c r="A9" s="9"/>
      <c r="B9" s="4" t="s">
        <v>16</v>
      </c>
      <c r="C9" s="10">
        <v>104</v>
      </c>
      <c r="D9" s="11">
        <v>70</v>
      </c>
      <c r="E9" s="11" t="s">
        <v>11</v>
      </c>
      <c r="F9" s="11">
        <v>29</v>
      </c>
      <c r="G9" s="11">
        <v>3</v>
      </c>
      <c r="H9" s="11">
        <v>1</v>
      </c>
      <c r="I9" s="11">
        <v>1</v>
      </c>
    </row>
    <row r="10" spans="1:9" x14ac:dyDescent="0.15">
      <c r="A10" s="9"/>
      <c r="B10" s="4" t="s">
        <v>17</v>
      </c>
      <c r="C10" s="10" t="s">
        <v>11</v>
      </c>
      <c r="D10" s="11" t="s">
        <v>11</v>
      </c>
      <c r="E10" s="11" t="s">
        <v>11</v>
      </c>
      <c r="F10" s="11" t="s">
        <v>11</v>
      </c>
      <c r="G10" s="11" t="s">
        <v>11</v>
      </c>
      <c r="H10" s="11" t="s">
        <v>11</v>
      </c>
      <c r="I10" s="11" t="s">
        <v>11</v>
      </c>
    </row>
    <row r="11" spans="1:9" x14ac:dyDescent="0.15">
      <c r="A11" s="9"/>
      <c r="B11" s="4" t="s">
        <v>18</v>
      </c>
      <c r="C11" s="10" t="s">
        <v>11</v>
      </c>
      <c r="D11" s="11" t="s">
        <v>11</v>
      </c>
      <c r="E11" s="11" t="s">
        <v>11</v>
      </c>
      <c r="F11" s="11" t="s">
        <v>11</v>
      </c>
      <c r="G11" s="11" t="s">
        <v>11</v>
      </c>
      <c r="H11" s="11" t="s">
        <v>11</v>
      </c>
      <c r="I11" s="11" t="s">
        <v>11</v>
      </c>
    </row>
    <row r="12" spans="1:9" x14ac:dyDescent="0.15">
      <c r="A12" s="9"/>
      <c r="B12" s="4" t="s">
        <v>19</v>
      </c>
      <c r="C12" s="10">
        <v>1179</v>
      </c>
      <c r="D12" s="11">
        <v>3</v>
      </c>
      <c r="E12" s="11" t="s">
        <v>11</v>
      </c>
      <c r="F12" s="11">
        <v>1</v>
      </c>
      <c r="G12" s="11" t="s">
        <v>11</v>
      </c>
      <c r="H12" s="11" t="s">
        <v>11</v>
      </c>
      <c r="I12" s="11">
        <v>1175</v>
      </c>
    </row>
    <row r="13" spans="1:9" x14ac:dyDescent="0.15">
      <c r="A13" s="5"/>
      <c r="B13" s="4" t="s">
        <v>20</v>
      </c>
      <c r="C13" s="10">
        <f t="shared" ref="C13:I13" si="0">SUM(C4:C12)</f>
        <v>1513</v>
      </c>
      <c r="D13" s="11">
        <f t="shared" si="0"/>
        <v>213</v>
      </c>
      <c r="E13" s="11">
        <f t="shared" si="0"/>
        <v>1</v>
      </c>
      <c r="F13" s="11">
        <f t="shared" si="0"/>
        <v>105</v>
      </c>
      <c r="G13" s="11">
        <f t="shared" si="0"/>
        <v>6</v>
      </c>
      <c r="H13" s="11">
        <f t="shared" si="0"/>
        <v>8</v>
      </c>
      <c r="I13" s="11">
        <f t="shared" si="0"/>
        <v>1180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2020-02-27T02:06:33Z</dcterms:created>
  <dcterms:modified xsi:type="dcterms:W3CDTF">2020-02-27T02:06:43Z</dcterms:modified>
</cp:coreProperties>
</file>